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es365-my.sharepoint.com/personal/tsimantov_kenes_com/Documents/Desktop/SIOP SC Meeting Amsterdam/"/>
    </mc:Choice>
  </mc:AlternateContent>
  <xr:revisionPtr revIDLastSave="306" documentId="8_{ECEE1B8B-77C5-44BC-BCDF-58AC1A2C1578}" xr6:coauthVersionLast="47" xr6:coauthVersionMax="47" xr10:uidLastSave="{1F158177-5CAF-47C5-9656-AD59DBB5FDCE}"/>
  <bookViews>
    <workbookView xWindow="-110" yWindow="-110" windowWidth="19420" windowHeight="11500" activeTab="3" xr2:uid="{00000000-000D-0000-FFFF-FFFF00000000}"/>
  </bookViews>
  <sheets>
    <sheet name="2019" sheetId="7" r:id="rId1"/>
    <sheet name="2020" sheetId="10" r:id="rId2"/>
    <sheet name="2021" sheetId="12" r:id="rId3"/>
    <sheet name="2022" sheetId="13" r:id="rId4"/>
    <sheet name="2023" sheetId="14" r:id="rId5"/>
    <sheet name="2024" sheetId="15" r:id="rId6"/>
    <sheet name="2025" sheetId="16" r:id="rId7"/>
    <sheet name="All Speakers" sheetId="9" r:id="rId8"/>
  </sheets>
  <definedNames>
    <definedName name="_xlnm._FilterDatabase" localSheetId="6" hidden="1">'2025'!$A$1:$C$44</definedName>
    <definedName name="_xlnm._FilterDatabase" localSheetId="7" hidden="1">'All Speakers'!$A$1:$C$210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<sst xmlns="http://schemas.openxmlformats.org/spreadsheetml/2006/main" count="2608" uniqueCount="967">
  <si>
    <t>Session</t>
  </si>
  <si>
    <t>Topic</t>
  </si>
  <si>
    <t>Name</t>
  </si>
  <si>
    <t>Firstname</t>
  </si>
  <si>
    <t>Country</t>
  </si>
  <si>
    <t>Title</t>
  </si>
  <si>
    <t>KEYNOTE</t>
  </si>
  <si>
    <t>KEYNOTE 1: THE BURDEN OF CHILDHOOD CANCER WORLDWIDE AND HOW IARC INFORMS THE WHO CANCER POLICIES</t>
  </si>
  <si>
    <t>Weiderpasse</t>
  </si>
  <si>
    <t>Elisabete</t>
  </si>
  <si>
    <t>France</t>
  </si>
  <si>
    <t>THE BURDEN OF CHILDHOOD CANCER WORLDWIDE AND HOW IARC INFORMS THE WHO CANCER POLICIES</t>
  </si>
  <si>
    <t>KEYNOTE 2: GENOMICS OF RENAL TUMORS</t>
  </si>
  <si>
    <t>Gessler</t>
  </si>
  <si>
    <t>Manfred</t>
  </si>
  <si>
    <t>Germany</t>
  </si>
  <si>
    <t>GENOMICS OF RENAL TUMORS</t>
  </si>
  <si>
    <t>KEYNOTE 3: (IPSO): BRINGING GENOMICS TO THE OPERATING ROOM</t>
  </si>
  <si>
    <t>Sarnacki</t>
  </si>
  <si>
    <t>Sabine</t>
  </si>
  <si>
    <t>BRINGING GENOMICS TO THE OPRATING ROOM</t>
  </si>
  <si>
    <t>KEYNOTE 4: CLASSIFICATION OF PEDIATRIC SARCOMAS: DEFINING DISEASE BY GENOTYPE</t>
  </si>
  <si>
    <t>Tirode</t>
  </si>
  <si>
    <t>Franck</t>
  </si>
  <si>
    <t>CLASSIFICATION OF PEDIATRIC SARCOMAS: DEFINING DESEASE BY GENOTYPE</t>
  </si>
  <si>
    <t>KEYNOTE 5: D'ANGIO LECTURE: EXPERTISE IN RADIATION ONCOLOGY: WHO HAS IT AND WHO DEFINES IT?</t>
  </si>
  <si>
    <t>Halperin</t>
  </si>
  <si>
    <t>Edward</t>
  </si>
  <si>
    <t>USA</t>
  </si>
  <si>
    <t>EXPERTISE IN RADIATION ONCOLOGY: WHO HAS IT AND WHO DEFINES IT?</t>
  </si>
  <si>
    <t>KEYNOTE 6: INTERNATIONAL BASELINE STANDARDS FOR PEDIATRIC ONCOLOGY: AN INTERDISCIPLINARY APPROACH TO ACHIEVING EQUITY IN CARE DELIVERY</t>
  </si>
  <si>
    <t>Day</t>
  </si>
  <si>
    <t>Sarah</t>
  </si>
  <si>
    <t>INTERNATIONAL BASELINE STANDARDS FOR PEDIATRIC ONCOLOGY: AN INTERDISCIPLINARY APPROACH TO ACHEVING EQUITY IN CARE DELIVERY</t>
  </si>
  <si>
    <t>KEYNOTE 7: EVIDENCE BASED MEDICINE: IMPLEMENTING BEST PRACTICES AND DISPELLING MYTHS</t>
  </si>
  <si>
    <t>Phillips</t>
  </si>
  <si>
    <t>Bob</t>
  </si>
  <si>
    <t>United Kingdom</t>
  </si>
  <si>
    <t>EVIDENCE BASED MEDICINE: IMPLEMENTING BEST PRACTICES AND DISPELLING MYTHS</t>
  </si>
  <si>
    <t>KEYNOTE 8: PPO- NOVEL APPROACHES FOR BRAIN REPAIR AND COGNITIVE RECOVERY IN PAEDIATRIC BRAIN TUMOUR SURVIVORS</t>
  </si>
  <si>
    <t>Mabbott</t>
  </si>
  <si>
    <t>Donald</t>
  </si>
  <si>
    <t>Canada</t>
  </si>
  <si>
    <t>NOVEL APPROACHES FOR BRAIN REPAIR AND COGNITIVE RECOVERY IN PAEDIATRIC BRAIN TUMOUR SURVIVORS</t>
  </si>
  <si>
    <t>MEET THE EXPERT (MTE)</t>
  </si>
  <si>
    <t>MTE 1.1: TUMOR BOARD - BRAIN TUMOR: MEDULLOBLASTOMAS AND EPENDYMOMAS</t>
  </si>
  <si>
    <t>Frappaz</t>
  </si>
  <si>
    <t>Didier</t>
  </si>
  <si>
    <t>Figarella-Branger</t>
  </si>
  <si>
    <t>Dominique</t>
  </si>
  <si>
    <t>Mottolese</t>
  </si>
  <si>
    <t>Carmine</t>
  </si>
  <si>
    <t>Durand</t>
  </si>
  <si>
    <t>Chantal</t>
  </si>
  <si>
    <t>Massimino</t>
  </si>
  <si>
    <t>Maura</t>
  </si>
  <si>
    <t>Italy</t>
  </si>
  <si>
    <t>Kortmann</t>
  </si>
  <si>
    <t>Rolf-Dieter</t>
  </si>
  <si>
    <t>MTE 1.2: INNOVATIVE APPROACHES TO PAIN MANAGEMENT</t>
  </si>
  <si>
    <t>Zernikow</t>
  </si>
  <si>
    <t>Boris</t>
  </si>
  <si>
    <t>INNOVATIVE APPROACHES TO PAIN MANAGEMENT</t>
  </si>
  <si>
    <t>MTE 1.3: EVIDENCE BASED INFECTION PROPHYLAXIS IN PEDIATRIC CANCER</t>
  </si>
  <si>
    <t>Alexander</t>
  </si>
  <si>
    <t>EVIDENCE BASED INFECTION PROPHYLAXIS IN PEDIATRIC CANCER</t>
  </si>
  <si>
    <t>MTE 1.4: CANCER IMMUNOLOGY: EVERYTHING YOU ALWAYS WANTED TO KNOW BUT WERE AFRAID TO ASK</t>
  </si>
  <si>
    <t>Marabelle</t>
  </si>
  <si>
    <t>Aurelien</t>
  </si>
  <si>
    <t>CANCER IMMUNOLOGY: EVERYTHING YOU ALWAYS WANTED TO KNOW BUT WERE AFRAID TO ASK</t>
  </si>
  <si>
    <t>MTE 1.5: CARDIOVASCULAR ISSUES IN PEDIATRIC CANCER SURVIVORS</t>
  </si>
  <si>
    <t>Armenian</t>
  </si>
  <si>
    <t>Saro</t>
  </si>
  <si>
    <t>CARDIOVASCULAR ISSUES IN PEDIATRIC CANCER SURVIVORS</t>
  </si>
  <si>
    <t>MTE 1.6: LIQUID BIOPSIES FOR DIAGNOSIS AND FOLLOW-UP</t>
  </si>
  <si>
    <t>Schleiermacher</t>
  </si>
  <si>
    <t>Gudrun</t>
  </si>
  <si>
    <t>LIQUID BIOPSIES FOR DIAGNOSIS AND FOLLOW-UP</t>
  </si>
  <si>
    <t>MTE 2.1: TUMOR BOARD HEPATOBLASTOMA</t>
  </si>
  <si>
    <t>Faure Conter</t>
  </si>
  <si>
    <t>Cécile</t>
  </si>
  <si>
    <t>Brugieres</t>
  </si>
  <si>
    <t>Laurence</t>
  </si>
  <si>
    <t>Czauderna</t>
  </si>
  <si>
    <t>Piotr</t>
  </si>
  <si>
    <t>MTE 2.2: INNOVATIVE APPROACHES TO PAIN MANAGEMENT(Repeated Session)</t>
  </si>
  <si>
    <t>MTE 2.3: EVIDENCE BASED INFECTION PROPHYLAXIS IN PEDIATRIC CANCER (Repeated Session)</t>
  </si>
  <si>
    <t>MTE 2.4: CANCER IMMUNOLOGY: EVERYTHING YOU ALWAYS WANTED TO KNOW BUT WERE AFRAID TO ASK (Repeated Session)</t>
  </si>
  <si>
    <t>MTE 2.5: CARDIOVASCULAR ISSUES IN PEDIATRIC CANCER SURVIVORS(Repeated Session)</t>
  </si>
  <si>
    <t>MTE 2.6: LIQUID BIOPSIES FOR DIAGNOSIS AND FOLLOW-UP(Repeated Session)</t>
  </si>
  <si>
    <t>SYMPOSIUM</t>
  </si>
  <si>
    <t>SYMPOSIUM 01: TESTING TARGETED THERAPIES IN PEDIATRIC CANCER</t>
  </si>
  <si>
    <t>Witt</t>
  </si>
  <si>
    <t>Olaf</t>
  </si>
  <si>
    <t>INFORM2</t>
  </si>
  <si>
    <t>Parsons</t>
  </si>
  <si>
    <t>Donald Will</t>
  </si>
  <si>
    <t>MATCH TRIAL</t>
  </si>
  <si>
    <t>Geoerger</t>
  </si>
  <si>
    <t>Birgit</t>
  </si>
  <si>
    <t>MAPPYACTS</t>
  </si>
  <si>
    <t>SYMPOSIUM 02: ST. BALDRICKS-SIOP SYMPOSIUM: DEVELOPMENT AND USE OF PEDIATRIC CANCER MODELS</t>
  </si>
  <si>
    <t>Vassal</t>
  </si>
  <si>
    <t>Gilles</t>
  </si>
  <si>
    <t>INTRODUCTION: ACCELERATING INNOVATION FOR CHILDREN WITH CANCER – THE NEED FOR MORE PRECLINICAL DATA</t>
  </si>
  <si>
    <t>Pfister</t>
  </si>
  <si>
    <t>Stefan</t>
  </si>
  <si>
    <t>THE USE OF PATIENT– DERIVED XENOGRAFT MODELS</t>
  </si>
  <si>
    <t>Broutier</t>
  </si>
  <si>
    <t>Laura</t>
  </si>
  <si>
    <t>NEW IN VITRO MODELS</t>
  </si>
  <si>
    <t>Drost</t>
  </si>
  <si>
    <t>Jarno</t>
  </si>
  <si>
    <t>The Netherlands</t>
  </si>
  <si>
    <t>THE USE OF ORGANOIDS IN PEDIATRIC MALIGNANCIES</t>
  </si>
  <si>
    <t>Distel</t>
  </si>
  <si>
    <t>Martin</t>
  </si>
  <si>
    <t>Austria</t>
  </si>
  <si>
    <t>THE USE OF ZEBRAFISH MODELS</t>
  </si>
  <si>
    <t>SYMPOSIUM 03: (PROS SYMPOSIUM): MULTIDISCIPLINARY MANAGEMENT OF PARAMENINGEAL RHABDOMYOSARCOMA</t>
  </si>
  <si>
    <t>Kolb</t>
  </si>
  <si>
    <t>Frederic</t>
  </si>
  <si>
    <t>PLACE OF SURGERY IN THE MANAGEMENT OF PARAMENINGEAL RMS</t>
  </si>
  <si>
    <t>Mandeville</t>
  </si>
  <si>
    <t>Henry</t>
  </si>
  <si>
    <t>UPDATE AND NEWS TECHNOLOGIES IN RADIOTHERAPY FOR PRMS</t>
  </si>
  <si>
    <t>Hawkins</t>
  </si>
  <si>
    <t>Doug</t>
  </si>
  <si>
    <t>POINT OF VIEW OF THE PEDIATRICIAN</t>
  </si>
  <si>
    <t>SYMPOSIUM 04: MY CHILD MATTERS (MCM) SYMPOSIUM: ADVANCING NUTRITIONAL EDUCATION AND RESEARCH IN LMICS</t>
  </si>
  <si>
    <t>Ladas</t>
  </si>
  <si>
    <t>Elena</t>
  </si>
  <si>
    <t>NUTRITION CAPACITY BUILDING IN PEDIATRIC ONCOLOGY CENTERS LOCATED IN LMICS:  LESSONS LEARNED</t>
  </si>
  <si>
    <t>Gagnepain-Lacheteau</t>
  </si>
  <si>
    <t>Anne</t>
  </si>
  <si>
    <t>INTRODUCTION</t>
  </si>
  <si>
    <t>Viani</t>
  </si>
  <si>
    <t>Karina</t>
  </si>
  <si>
    <t>Brazil</t>
  </si>
  <si>
    <t>MEASURING COST OF NUTRITIONAL CARE IN BRAZIL: A STEP-WISE APPROACH IN 5 REGIONS IN BRAZIL</t>
  </si>
  <si>
    <t>Trehan</t>
  </si>
  <si>
    <t>Amita</t>
  </si>
  <si>
    <t>India</t>
  </si>
  <si>
    <t>SAM AND CHEMOTHERAPY DOSING (RESULTS FROM STUDY)</t>
  </si>
  <si>
    <t>Gunter</t>
  </si>
  <si>
    <t>Marc</t>
  </si>
  <si>
    <t>PRACTICAL RESEARCH OPPORTUNITIES IN NUTRITION AND PEDIATRIC CANCER IN LMIC</t>
  </si>
  <si>
    <t>DISCUSSION</t>
  </si>
  <si>
    <t>SYMPOSIUM 05: MEDULLOBLASTOMA: BIOLOGY, TREATMENT AND LATE EFFECTS</t>
  </si>
  <si>
    <t>Doz</t>
  </si>
  <si>
    <t>Francois</t>
  </si>
  <si>
    <t>OLDER PATIENTS</t>
  </si>
  <si>
    <t>Bouffet</t>
  </si>
  <si>
    <t>Eric</t>
  </si>
  <si>
    <t>INFANT MEDULLOBLASTOMA</t>
  </si>
  <si>
    <t>Ramaswamy</t>
  </si>
  <si>
    <t>Vijay</t>
  </si>
  <si>
    <t>BIOLOGY</t>
  </si>
  <si>
    <t>Febvay</t>
  </si>
  <si>
    <t>Valerie and Edee</t>
  </si>
  <si>
    <t>OUR JOURNEY WITH MEDULLOBLASTOMA, THE PATIENT AND PARENT’S PERSPECTIVE</t>
  </si>
  <si>
    <t>SYMPOSIUM 06: IPSO/PROS/SIOP -INTERDISCIPLINARY CONCEPTS IN UNRESECTABLE TUMORS</t>
  </si>
  <si>
    <t>Laskar</t>
  </si>
  <si>
    <t>Siddhartha</t>
  </si>
  <si>
    <t>DEFINITIVE RADIATION THERAPY FOR INOPERABLE EWINGS SARCOMA: THE CHALLENGES AND OUTCOMES</t>
  </si>
  <si>
    <t>Handgretinger</t>
  </si>
  <si>
    <t>Rupert</t>
  </si>
  <si>
    <t>THE IMPACT OF CLASSICAL CHEMOTHERAPY AND NEW TREATMENT CONCEPTS ON THE OUTCOME OF CHILDREN WITH UNRESECTABLE TUMORS</t>
  </si>
  <si>
    <t>Fuchs</t>
  </si>
  <si>
    <t>Jörg</t>
  </si>
  <si>
    <t>THE ROLE OF SURGICAL EXPERTISE, TECHNICAL LIMITATIONS AND SURGICAL PROCESS IN UNRESECTABLE TUMORS</t>
  </si>
  <si>
    <t>SYMPOSIUM 07: NEW INSIGHTS INTO TREATMENT AND PROPHYLAXIS OF CLOSTRIDIUM DIFFICILE INFECTION</t>
  </si>
  <si>
    <t>Lehrnbecher</t>
  </si>
  <si>
    <t>Thomas</t>
  </si>
  <si>
    <t>PREVENTION OF C. DIFFICILE INFECTION</t>
  </si>
  <si>
    <t>Sung</t>
  </si>
  <si>
    <t>Lillian</t>
  </si>
  <si>
    <t>INITIAL TREATMENT INCLUDING METRONIDAZOLE, VANCOMYCIN AND FIDAXOMYCIN</t>
  </si>
  <si>
    <t>Fisher</t>
  </si>
  <si>
    <t>Brian</t>
  </si>
  <si>
    <t>NEW APPROACHES INCLUDING FMT AND MONOCLONAL ANTIBODIES</t>
  </si>
  <si>
    <t>SYMPOSIUM 08: TESTING IMMUNOTHERAPY IN NEWLY DIAGNOSED ACUTE LYMPHOBLASTIC LEUKEMIA: THE FUTURE IS NOW</t>
  </si>
  <si>
    <t>Heyman</t>
  </si>
  <si>
    <t>Mats</t>
  </si>
  <si>
    <t>Sweden</t>
  </si>
  <si>
    <t>TESTING LATE ADDITION OF CD22-DIRECTED THERAPY WITH INOTUZUMAB FOR INTERMEDIATE-RISK B-ALL PATIENTS AT THE HIGHEST RISK OF RELAPSE IN THE ALLTOGETHER TRIAL</t>
  </si>
  <si>
    <t>Raetz</t>
  </si>
  <si>
    <t>Elizabeth</t>
  </si>
  <si>
    <t>MOVING RISK-DIRECTED IMMUNOTHERAPY TO THE FRONTLINE IN COG B-ALL TRIALS</t>
  </si>
  <si>
    <t>Schrappe</t>
  </si>
  <si>
    <t>TESTING THE T-CELL ENGAGER BLINATUMOMAB IN AIEOP BFM ALL 2017: POTENTIAL AND RISKS IN DE NOVO CHILDHOOD ALL</t>
  </si>
  <si>
    <t>SYMPOSIUM 09: WHEN THE CHIPS ARE DOWN - POKER AND INTEGRATION OF INTENSIVE CARE AND PEDIATRIC ONCOLOGY</t>
  </si>
  <si>
    <t>Guillaume</t>
  </si>
  <si>
    <t>Thiery</t>
  </si>
  <si>
    <t>PERSPECTIVE OF THE ADULT INTENSIVIST</t>
  </si>
  <si>
    <t>Wösten-van Asperen</t>
  </si>
  <si>
    <t>Roelie M.</t>
  </si>
  <si>
    <t>PERSPECTIVE OF THE PEDIATRIC INTENSIVIST</t>
  </si>
  <si>
    <t>Brierley</t>
  </si>
  <si>
    <t>Joe</t>
  </si>
  <si>
    <t>ETHICAL DILEMMAS IN THE DELIVERY OF INTENSIVE CARE TO CRITICALLY ILL ONCOLOGY PATIENTS</t>
  </si>
  <si>
    <t>SYMPOSIUM 10: PROMOTING HEALTHY BODY IMAGE AND SEXUALITY IN PAEDIATRIC CANCER PATIENT</t>
  </si>
  <si>
    <t>Olsson</t>
  </si>
  <si>
    <t>Maria</t>
  </si>
  <si>
    <t>ADOLESCENT CANCER PATIENTS’ PERSPECTIVE ON SEXUAL ISSUES</t>
  </si>
  <si>
    <t>Frederick</t>
  </si>
  <si>
    <t>Natasha</t>
  </si>
  <si>
    <t>TALKING TO ADOLESCENTS AND YOUNG ADULTS ABOUT SEXUAL HEALTH</t>
  </si>
  <si>
    <t>Bolte</t>
  </si>
  <si>
    <t>Sage</t>
  </si>
  <si>
    <t>ASSESSING AND ADDRESSING THE SEXUAL SELF OF CHILDHOOD CANCER PATIENTS AND SURVIVORS</t>
  </si>
  <si>
    <t>Keynote</t>
  </si>
  <si>
    <t>D’angio Lecture: Focalized Radiotherapy to Convert the Tumor into an “In Situ”, Individualized Vaccine</t>
  </si>
  <si>
    <t>Chiara Formenti</t>
  </si>
  <si>
    <t>Silvia</t>
  </si>
  <si>
    <t>Palliative Care</t>
  </si>
  <si>
    <t>Wolfe</t>
  </si>
  <si>
    <t>Joanne</t>
  </si>
  <si>
    <t>Symptoms Experienced by Children and Adolescents During Cancer Treatment</t>
  </si>
  <si>
    <t>Hockenberry</t>
  </si>
  <si>
    <t>Marilyn</t>
  </si>
  <si>
    <t>Constitutional Mismatch Repair Deficiency and Pediatric Cancer</t>
  </si>
  <si>
    <t>Tabori</t>
  </si>
  <si>
    <t>Uri</t>
  </si>
  <si>
    <t>IPSO: Guided Surgery</t>
  </si>
  <si>
    <t>Hiyama</t>
  </si>
  <si>
    <t xml:space="preserve">Eiso </t>
  </si>
  <si>
    <t>Japan</t>
  </si>
  <si>
    <t>Developing and Testing Epigenetic Therapy in Pediatric Cancer</t>
  </si>
  <si>
    <t>Poul</t>
  </si>
  <si>
    <t>Sorensen</t>
  </si>
  <si>
    <t>Meet the Experts</t>
  </si>
  <si>
    <t>Melanoma in Children</t>
  </si>
  <si>
    <t>Ferrari</t>
  </si>
  <si>
    <t>Andrea</t>
  </si>
  <si>
    <t>Everything You Wanted to Know About Single Cell Sequencing</t>
  </si>
  <si>
    <t>Bernt</t>
  </si>
  <si>
    <t>Kathrin</t>
  </si>
  <si>
    <t>The Risks and Potential Benefits of Cannabinoid Therapy in Pediatric Oncology</t>
  </si>
  <si>
    <t>Lougheed</t>
  </si>
  <si>
    <t>Taylor</t>
  </si>
  <si>
    <t>Promoting Health and Well-Being Among Health Providers in Pediatric Cancer</t>
  </si>
  <si>
    <t>Caroline</t>
  </si>
  <si>
    <t>Gerin-Lajoie</t>
  </si>
  <si>
    <t>Unique Issues of Cancer in Children with Down Syndrome</t>
  </si>
  <si>
    <t>Hitzler</t>
  </si>
  <si>
    <t>Hans</t>
  </si>
  <si>
    <t>Tumor Board 1: Rhabdomyosarcoma case</t>
  </si>
  <si>
    <t>Dina</t>
  </si>
  <si>
    <t>El Demellawy</t>
  </si>
  <si>
    <t>Kerri</t>
  </si>
  <si>
    <t>Highmore</t>
  </si>
  <si>
    <t>Lynn</t>
  </si>
  <si>
    <t>Chang</t>
  </si>
  <si>
    <t>Lesleigh</t>
  </si>
  <si>
    <t xml:space="preserve"> Abbott</t>
  </si>
  <si>
    <t>Tumor Board 2: ETMR case</t>
  </si>
  <si>
    <t>Hallie</t>
  </si>
  <si>
    <t>Coltin</t>
  </si>
  <si>
    <t>Julie</t>
  </si>
  <si>
    <t>Hurteau</t>
  </si>
  <si>
    <t>David</t>
  </si>
  <si>
    <t>McAuley</t>
  </si>
  <si>
    <t>Symposium</t>
  </si>
  <si>
    <t>Symposium 02: St. Baldrick’s Foundation/Bob Arceci Symposium-New Biological Findings and Clinical Trials in Histiocytosis And Histiocytic Disorders
Histiocytoses 2020: New insights and therapeutic opportunities</t>
  </si>
  <si>
    <t>Chair</t>
  </si>
  <si>
    <t>Allen</t>
  </si>
  <si>
    <t>Carl</t>
  </si>
  <si>
    <t>Langerhans cell histiocytosis</t>
  </si>
  <si>
    <t>Hemophagocytic</t>
  </si>
  <si>
    <t>Jordan</t>
  </si>
  <si>
    <t>Michael</t>
  </si>
  <si>
    <t>Lumping and splitting: Diagnosising histiocytoses</t>
  </si>
  <si>
    <t>Jean-Francois</t>
  </si>
  <si>
    <t>Emile</t>
  </si>
  <si>
    <t>Past and future therapeutic strategies</t>
  </si>
  <si>
    <t>Hogarty</t>
  </si>
  <si>
    <t>Symposium 03: AML: New Discoveries and New Therapies</t>
  </si>
  <si>
    <t>Kaspers</t>
  </si>
  <si>
    <t>Gertjan</t>
  </si>
  <si>
    <t>General principles of pediatric AML treatment and risk-group classification</t>
  </si>
  <si>
    <t>Novel drugs in pediatric AML</t>
  </si>
  <si>
    <t>Cooper</t>
  </si>
  <si>
    <t>Todd</t>
  </si>
  <si>
    <t>Cellular immunotherapy in pediatric AML</t>
  </si>
  <si>
    <t>Tasian</t>
  </si>
  <si>
    <t>Symposium 04: (PROS Symposium) Management of Limb Non-RMS Soft Tissue Sarcoma</t>
  </si>
  <si>
    <t>Carrie</t>
  </si>
  <si>
    <t>Christian</t>
  </si>
  <si>
    <t>What Is New for The Radiation Oncologist</t>
  </si>
  <si>
    <t>Krasin</t>
  </si>
  <si>
    <t>Matthew</t>
  </si>
  <si>
    <t xml:space="preserve">Surgical Management of Limb Non–RMS STS </t>
  </si>
  <si>
    <t>Anderson</t>
  </si>
  <si>
    <t>Megan</t>
  </si>
  <si>
    <t>What Is New in The Medical Management Of Non-RMS Limb STS</t>
  </si>
  <si>
    <t>Corradini</t>
  </si>
  <si>
    <t>Nadege</t>
  </si>
  <si>
    <t>Symposium 05: (IPSO/PROS/SIOP) Modern Treatment of Desmoid Tumors</t>
  </si>
  <si>
    <t>Pablo</t>
  </si>
  <si>
    <t>Lobos</t>
  </si>
  <si>
    <t xml:space="preserve"> Argentina</t>
  </si>
  <si>
    <t>PROS: The radiotherapist´s view</t>
  </si>
  <si>
    <t>Daniel</t>
  </si>
  <si>
    <t>Indelicato</t>
  </si>
  <si>
    <t>IPSO: The surgeon´s view</t>
  </si>
  <si>
    <t>Roshni</t>
  </si>
  <si>
    <t>Dasgupta</t>
  </si>
  <si>
    <t>SIOP: The oncologist´s view</t>
  </si>
  <si>
    <t>Orbach</t>
  </si>
  <si>
    <t>Symposium 06: SIOP and the Global Initiative Against Childhood Cancer</t>
  </si>
  <si>
    <t>Pritchard Jones</t>
  </si>
  <si>
    <t>Kathy</t>
  </si>
  <si>
    <t>UK</t>
  </si>
  <si>
    <t>Overview of the GICC and achievements to date</t>
  </si>
  <si>
    <t>Ilbawi</t>
  </si>
  <si>
    <t>André</t>
  </si>
  <si>
    <t>Switzerland</t>
  </si>
  <si>
    <t xml:space="preserve">How SIOP is supporting the GICC </t>
  </si>
  <si>
    <t>Focus country 1 (Peru)</t>
  </si>
  <si>
    <t>Jacqueline Hinostroza Pereyra</t>
  </si>
  <si>
    <t>María Elizabeth</t>
  </si>
  <si>
    <t>Peru</t>
  </si>
  <si>
    <t>Focus country 2  (Ghana)</t>
  </si>
  <si>
    <t>Laryea</t>
  </si>
  <si>
    <t>Dennis</t>
  </si>
  <si>
    <t>Ghana</t>
  </si>
  <si>
    <t>Symposium 07: New Developments in Allogeneic Stem Cell Transplantation</t>
  </si>
  <si>
    <t>Schultz</t>
  </si>
  <si>
    <t>Kirk</t>
  </si>
  <si>
    <t>The Current Issues the Management and Biology of Pediatric Chronic GvHD</t>
  </si>
  <si>
    <t xml:space="preserve">Cuvelier </t>
  </si>
  <si>
    <t>Geoff</t>
  </si>
  <si>
    <t>Recent Advances in Pediatric Haplo-identical Transplantation</t>
  </si>
  <si>
    <t>Bertaina</t>
  </si>
  <si>
    <t>Alice</t>
  </si>
  <si>
    <t>The future of cord blood for cellular therapy – HSCT and more</t>
  </si>
  <si>
    <t xml:space="preserve">Wall </t>
  </si>
  <si>
    <t>Donna</t>
  </si>
  <si>
    <t>Symposium 10: New Developments in the Biology and Treatment of Gliomas in Children and Adolescents</t>
  </si>
  <si>
    <t>Darren</t>
  </si>
  <si>
    <t>Hargrave</t>
  </si>
  <si>
    <t>Nada</t>
  </si>
  <si>
    <t>Jabado</t>
  </si>
  <si>
    <t>Chrystal</t>
  </si>
  <si>
    <t>Mackall</t>
  </si>
  <si>
    <t>Sympossium 11: Sustainable Care for Children with Cancer: Lancet Oncology Commission</t>
  </si>
  <si>
    <t xml:space="preserve">Carlos </t>
  </si>
  <si>
    <t>Rodrigo-Galindo</t>
  </si>
  <si>
    <t xml:space="preserve">Lindsay </t>
  </si>
  <si>
    <t>Frazier</t>
  </si>
  <si>
    <t xml:space="preserve">Sumit </t>
  </si>
  <si>
    <t>Gupta</t>
  </si>
  <si>
    <t>Rifat</t>
  </si>
  <si>
    <t>Atun</t>
  </si>
  <si>
    <t>First</t>
  </si>
  <si>
    <t>Last</t>
  </si>
  <si>
    <t>Germ Cell Tumors:  What we have learned from MaGIC and how this model of collaboration can apply to other cancers</t>
  </si>
  <si>
    <t xml:space="preserve">James </t>
  </si>
  <si>
    <t xml:space="preserve">Nicholson </t>
  </si>
  <si>
    <t>Increasing enrollment of adolescents and young adults with cancer in clinical trials</t>
  </si>
  <si>
    <t>Freyer</t>
  </si>
  <si>
    <t>Identifying cells of origin</t>
  </si>
  <si>
    <t>Sam</t>
  </si>
  <si>
    <t>Behjati</t>
  </si>
  <si>
    <t>Brain tumors in infants</t>
  </si>
  <si>
    <t xml:space="preserve">Stefan </t>
  </si>
  <si>
    <t xml:space="preserve">Rutkowski </t>
  </si>
  <si>
    <t>Biomarker development  including circulating tumor cells and cell free DNA</t>
  </si>
  <si>
    <t xml:space="preserve">Crompton </t>
  </si>
  <si>
    <t>PRO: D’angio lecture -Genomic guided radiotherapy for children : a new Era ?</t>
  </si>
  <si>
    <t xml:space="preserve">Anita </t>
  </si>
  <si>
    <t xml:space="preserve">Mahajan </t>
  </si>
  <si>
    <t>IPSO: Endocrine Tumors</t>
  </si>
  <si>
    <t xml:space="preserve">Paul </t>
  </si>
  <si>
    <t xml:space="preserve">Losty  </t>
  </si>
  <si>
    <t>Therapeutic opportunities for cancer predisposition syndromes</t>
  </si>
  <si>
    <t>Malkin</t>
  </si>
  <si>
    <t>The imperative to listen to the child's voice in pediatric oncology</t>
  </si>
  <si>
    <t xml:space="preserve">Ulrika </t>
  </si>
  <si>
    <t xml:space="preserve">Kreicbergs </t>
  </si>
  <si>
    <t>Symposium 01: Tyrosine Kinase Inhibitor Therapy: Beyond ABL Inhibition - Chair</t>
  </si>
  <si>
    <t xml:space="preserve">Andrea </t>
  </si>
  <si>
    <t>Biondi</t>
  </si>
  <si>
    <t>Symposium 01: Ph+ ALL - Current international clinical trials and future directions</t>
  </si>
  <si>
    <t>Symposium 01: Ph+ALL - Two decades experience with tyrosine kinase inhibition</t>
  </si>
  <si>
    <t xml:space="preserve">Lewis </t>
  </si>
  <si>
    <t>Silverman</t>
  </si>
  <si>
    <t>Symposium 01: CML: What do we want to know?</t>
  </si>
  <si>
    <t xml:space="preserve">Kirk </t>
  </si>
  <si>
    <t>Symposium 02: Generating intelligence from data with advanced analytics including machine learning - Chair</t>
  </si>
  <si>
    <t xml:space="preserve">Lillian </t>
  </si>
  <si>
    <t>Symposium 02: Introduction to machine learning - what it is and what it isn't</t>
  </si>
  <si>
    <t>Symposium 02: Application of machine learning in the hospital setting</t>
  </si>
  <si>
    <t xml:space="preserve">David </t>
  </si>
  <si>
    <t>Scheinker</t>
  </si>
  <si>
    <t>Symposium 02: Application of machine learning in public health and health systems</t>
  </si>
  <si>
    <t xml:space="preserve">Laura </t>
  </si>
  <si>
    <t>Rosella</t>
  </si>
  <si>
    <t>Symposium 03: St. Baldrick's Lecture: Biological insights and how they inform targeted therapies in Hodgkin lymphoma</t>
  </si>
  <si>
    <t>Monica</t>
  </si>
  <si>
    <t>Metzger</t>
  </si>
  <si>
    <t>Symposium 03: St. Baldrick's Lecture: Biological targets and biomarkers in Hodgkin lymphoma</t>
  </si>
  <si>
    <t>Stiedl</t>
  </si>
  <si>
    <t>Symposium 03: St. Baldrick's Lecture: Imaging and biologic biomarkers to guide tailored therapy in pediatric Hodgkin lymphoma</t>
  </si>
  <si>
    <t>Christine</t>
  </si>
  <si>
    <t>Mauz-Korholz</t>
  </si>
  <si>
    <t>Symposium 03: St. Baldrick's Lecture: Translation of targeted therapy into pediatric frontline clinical trials for Hodgkin lymphoma</t>
  </si>
  <si>
    <t>Symposium 04: PROs: Management of craniopharyngioma - Chair</t>
  </si>
  <si>
    <t xml:space="preserve">Beate </t>
  </si>
  <si>
    <t>Timmerman</t>
  </si>
  <si>
    <t>Symposium 04: PROs: Radiotherapy management of craniopharyngioma</t>
  </si>
  <si>
    <t>Symposium 04: PROs: Surgical management</t>
  </si>
  <si>
    <t>Rob</t>
  </si>
  <si>
    <t>Buckley</t>
  </si>
  <si>
    <t>Symposium 04: PROs: Medical management - pediatric point of view</t>
  </si>
  <si>
    <t>Gesina</t>
  </si>
  <si>
    <t>Keating</t>
  </si>
  <si>
    <t>Symposium 05: SIOP/PROS/IPSO: Multidisciplinary management of pelvic tumors - Chair</t>
  </si>
  <si>
    <t xml:space="preserve">Hayes-Jordan </t>
  </si>
  <si>
    <t>Symposium 05: Surgical approach for pelvic sarcomas - what's new?</t>
  </si>
  <si>
    <t>Symposium 05: Rhabdo and non-rhabdo pelvic sarcomas - point of view of the radiation oncologist</t>
  </si>
  <si>
    <t>Normand</t>
  </si>
  <si>
    <t>Laperriere</t>
  </si>
  <si>
    <t>Symposium 05: The management of bladder/prostate, vaginal and "other" rhabdomyosarcoma of the pelvis</t>
  </si>
  <si>
    <t>Rajkumar</t>
  </si>
  <si>
    <t>Venkatramani</t>
  </si>
  <si>
    <t>Symposium 06: Addressing mental health across the cancer trajectory - Chair</t>
  </si>
  <si>
    <t xml:space="preserve">Gisela </t>
  </si>
  <si>
    <t xml:space="preserve">Michel </t>
  </si>
  <si>
    <t>Symposium 06: Screening for mental health problems in childhood cancer survivors</t>
  </si>
  <si>
    <t>Symposium 06: Mental health care needs in childhood cancer patients and survivors</t>
  </si>
  <si>
    <t>Marchak</t>
  </si>
  <si>
    <t>Symposium 06: Mental health of childhood cancer patients and survivors during the COVID-19 pandemic</t>
  </si>
  <si>
    <t>Fiona</t>
  </si>
  <si>
    <t>Schulte</t>
  </si>
  <si>
    <t>Symposium 07: Immunotherapies for solid tumors - Chair</t>
  </si>
  <si>
    <t xml:space="preserve">Claudia </t>
  </si>
  <si>
    <t>Rossig</t>
  </si>
  <si>
    <t>Symposium 07: Anti-GD2 CAR-NK T cells in patients with relapsed or refractory neuroblastoma</t>
  </si>
  <si>
    <t>Lenid</t>
  </si>
  <si>
    <t>Metelisa</t>
  </si>
  <si>
    <t>Symposium 07: Strategies for overcoming escape from CAR T cells targeting pediatric solid cancers</t>
  </si>
  <si>
    <t>Symposium 07: Combining antitumor antibodies with CD47 blockade for immunotherapy of neuroblastoma and childhood sarcomas</t>
  </si>
  <si>
    <t>Robbie</t>
  </si>
  <si>
    <t>Majzner</t>
  </si>
  <si>
    <t xml:space="preserve">Symposium 08: Sanofi Lecture: Implementation and results of SIOP PODC adapted treatment guidelines in low income countries - Chair </t>
  </si>
  <si>
    <t>Trijn</t>
  </si>
  <si>
    <t>Israels</t>
  </si>
  <si>
    <t>Netherlands</t>
  </si>
  <si>
    <t>Symposium 08: Sanofi Lecture: Global implmentation and results of SIOP PODC adapted treatment guidelines</t>
  </si>
  <si>
    <t>Ramandeep</t>
  </si>
  <si>
    <t>Arora</t>
  </si>
  <si>
    <t>Symposium 08: Sanofi Lecture: Collaborative Wilms tumor Africa Project - use and results of SIOP PODC adapted treatment guidelines</t>
  </si>
  <si>
    <t>Vivian</t>
  </si>
  <si>
    <t>Paintsil</t>
  </si>
  <si>
    <t>Symposium 08: Sanofi Lecture: Adapted treatment guidelines in sub-Saharan Africa - lessons we learned and the way forward</t>
  </si>
  <si>
    <t>Symposium 09: Major issues in pediatric cancer survivorship - Chair</t>
  </si>
  <si>
    <t>Melissa</t>
  </si>
  <si>
    <t>Hudson</t>
  </si>
  <si>
    <t>Symposium 09: Evolving patterns of cancer treatment-related morbidity</t>
  </si>
  <si>
    <t>Symposium 09: Progress in characterizing reproductive health risks and fertility preservation</t>
  </si>
  <si>
    <t>Hamish</t>
  </si>
  <si>
    <t>Wallace</t>
  </si>
  <si>
    <t>Symposium 09: Treatment and genetic factors underlying risks for subsequent malignant neoplasm</t>
  </si>
  <si>
    <t xml:space="preserve">Lucie </t>
  </si>
  <si>
    <t>Turcotte</t>
  </si>
  <si>
    <t>Debate: Choosing the ideal immunotherapy in ALL - Chair</t>
  </si>
  <si>
    <t>Andre</t>
  </si>
  <si>
    <t>Baruchel</t>
  </si>
  <si>
    <t>Debate: Best treatment for relapsed ALL - the place for bispecific antibody and HSCT</t>
  </si>
  <si>
    <t>Patrick</t>
  </si>
  <si>
    <t>Brown</t>
  </si>
  <si>
    <t>Debate: Best treatment for relapsed ALL - the place for CAR-T cells</t>
  </si>
  <si>
    <t xml:space="preserve">Rebecca </t>
  </si>
  <si>
    <t>Gardner</t>
  </si>
  <si>
    <t>Debate: The ideal immunotherapy of ALL - a tentative synthesis</t>
  </si>
  <si>
    <t>Meet the Expert</t>
  </si>
  <si>
    <t>Current knowledge in osteosarcoma</t>
  </si>
  <si>
    <t>Rick</t>
  </si>
  <si>
    <t>Gorlick</t>
  </si>
  <si>
    <t>Tumor board</t>
  </si>
  <si>
    <t>TBD</t>
  </si>
  <si>
    <t xml:space="preserve">The emerging role of  child centered care </t>
  </si>
  <si>
    <t xml:space="preserve">Inger </t>
  </si>
  <si>
    <t>Hallstrom</t>
  </si>
  <si>
    <t>Everything you wanted to know about advanced molecular classification in pediatric brain tumors</t>
  </si>
  <si>
    <t>Decision making in abdominal complications in neutropenic children</t>
  </si>
  <si>
    <t>Type</t>
  </si>
  <si>
    <t>Session Title</t>
  </si>
  <si>
    <t>Last Name</t>
  </si>
  <si>
    <t>First Name</t>
  </si>
  <si>
    <t>KEYNOTE 1: VACCINE DEVELOPMENT IN NEUROBLASTOMA AND BEYOND</t>
  </si>
  <si>
    <t>Cheung</t>
  </si>
  <si>
    <t>Nai-Kong</t>
  </si>
  <si>
    <t>United States of America</t>
  </si>
  <si>
    <t>KEYNOTE 2: STOPPING TKIS IN CML - DECISION MAKING AND WEIGHING RISKS/BENEFITS</t>
  </si>
  <si>
    <t>Hijiya</t>
  </si>
  <si>
    <t>Nobuko</t>
  </si>
  <si>
    <t>KEYNOTE 3: ENGAGING CHILDREN AND  ADOLESCENTS WITH CANCER AND THEIR PARENTS IN CLINICAL RESEARCH</t>
  </si>
  <si>
    <t>Bradford</t>
  </si>
  <si>
    <t>Natalie</t>
  </si>
  <si>
    <t>Australia</t>
  </si>
  <si>
    <t>KEYNOTE 4: IPSO - EXTREME HEPATIC RESECTION VERSUS TRANSPLANTATION FOR HEPATIC TUMOURS IN CHILDHOOD</t>
  </si>
  <si>
    <t>Chardot</t>
  </si>
  <si>
    <t>Christophe</t>
  </si>
  <si>
    <t>KEYNOTE 5: PROS - D’ANGIO LECTURE</t>
  </si>
  <si>
    <t>Parkes</t>
  </si>
  <si>
    <t>Jeannette</t>
  </si>
  <si>
    <t>South Africa</t>
  </si>
  <si>
    <t>KEYNOTE 6: PROTON THERAPY AND IMPLICATIONS FROM A PSYCHOONCOLOGY PERSPECTIVE</t>
  </si>
  <si>
    <t>Kahalley</t>
  </si>
  <si>
    <t>Lisa</t>
  </si>
  <si>
    <t>KEYNOTE 7: MANAGING NEUROLOGICAL TOXICITIES ASSOCIATED WITH ALL THERAPY</t>
  </si>
  <si>
    <t>Halsey</t>
  </si>
  <si>
    <t>Christina</t>
  </si>
  <si>
    <t>KEYNOTE 8: NOVEL THERAGNOSTICS IN PEADIATRIC ONCOLOGY</t>
  </si>
  <si>
    <t>Van Noesel</t>
  </si>
  <si>
    <t>Max</t>
  </si>
  <si>
    <t>MTE</t>
  </si>
  <si>
    <t>MTE 01: EVERYTHING YOU WANTED TO KNOW ABOUT IMMUNOTHERAPY BASIC SCIENCES BUT WERE AFRAID TO ASK</t>
  </si>
  <si>
    <t>Lode</t>
  </si>
  <si>
    <t>Holger</t>
  </si>
  <si>
    <t>MTE 02: 2021 WHO CLASSIFICATION FOR BRAIN TUMORS</t>
  </si>
  <si>
    <t>Ellison</t>
  </si>
  <si>
    <t>MTE 03: DRUG ACQUISITON AND SUPPLY CHAIN MANAGEMENT - WHAT IF I CAN'T GET THE DRUG?</t>
  </si>
  <si>
    <t>Kanwar</t>
  </si>
  <si>
    <t>Vikramjit</t>
  </si>
  <si>
    <t>MTE 04: ROLE OF PRECISION MEDICINE IN LMICS</t>
  </si>
  <si>
    <t>Ozuah</t>
  </si>
  <si>
    <t>Nmazuo</t>
  </si>
  <si>
    <t>Zhang</t>
  </si>
  <si>
    <t>Jinghui</t>
  </si>
  <si>
    <t>MTE 05: TUMOR BOARD - LEUKEMIA</t>
  </si>
  <si>
    <t>Camós</t>
  </si>
  <si>
    <t>Mireia</t>
  </si>
  <si>
    <t>Spain</t>
  </si>
  <si>
    <t>Hasle</t>
  </si>
  <si>
    <t>Henrik</t>
  </si>
  <si>
    <t>Denmark</t>
  </si>
  <si>
    <t>Johann</t>
  </si>
  <si>
    <t>Rives</t>
  </si>
  <si>
    <t>Susana</t>
  </si>
  <si>
    <t>Veron</t>
  </si>
  <si>
    <t>Argentina</t>
  </si>
  <si>
    <t>MTE 06: VASCULAR ACCESS CHALLENGES AND SOLUTIONS</t>
  </si>
  <si>
    <t>Petersen</t>
  </si>
  <si>
    <t>Gitte</t>
  </si>
  <si>
    <t>Qureshi</t>
  </si>
  <si>
    <t>Sajid</t>
  </si>
  <si>
    <t>MTE 11: TUMOR BOARD - SOLID TUMORS</t>
  </si>
  <si>
    <t>Abramson</t>
  </si>
  <si>
    <t>Munier</t>
  </si>
  <si>
    <t>Franics</t>
  </si>
  <si>
    <t>Varela</t>
  </si>
  <si>
    <t>Mariana</t>
  </si>
  <si>
    <t xml:space="preserve">SYMPOSIUM </t>
  </si>
  <si>
    <t>SYMPOSIUM 1: MINIMIZING PATIENT DISTRESS WITH SCREENING AND INTERVENTIONS - A GLOBAL PERSPECTIVE</t>
  </si>
  <si>
    <t>Darlington</t>
  </si>
  <si>
    <t>Anne-Sophie</t>
  </si>
  <si>
    <t>Grootenhuis</t>
  </si>
  <si>
    <t>Martha A.</t>
  </si>
  <si>
    <t>Kazak</t>
  </si>
  <si>
    <t>SYMPOSIUM 10: ROLE OF SURGERY VS. RADIOTHERAPY FOR EWING SARCOMA</t>
  </si>
  <si>
    <t>Andreou</t>
  </si>
  <si>
    <t>Dimosthenis</t>
  </si>
  <si>
    <t>Calvo</t>
  </si>
  <si>
    <t>Felipe</t>
  </si>
  <si>
    <t>SYMPOSIUM 2: ST. BALDRICK'S LECTURE: THERAPY FOR BURKITT LYMPHOMA - HIC AND LMICS</t>
  </si>
  <si>
    <t>Bouda</t>
  </si>
  <si>
    <t>Burkina Faso</t>
  </si>
  <si>
    <t>Minard-Colin</t>
  </si>
  <si>
    <t>Veronique</t>
  </si>
  <si>
    <t>Patte</t>
  </si>
  <si>
    <t>Catherine</t>
  </si>
  <si>
    <t>Turner</t>
  </si>
  <si>
    <t>Suzanne</t>
  </si>
  <si>
    <t>SYMPOSIUM 3: MY CHILD MATTERS – DEBATE: IS IT ETHICAL TO GIVE ADAPTED TREATMENT IN LOW AND MIDDLE INCOME COUNTRIES</t>
  </si>
  <si>
    <t>Laurent-Ledru</t>
  </si>
  <si>
    <t>Vanina</t>
  </si>
  <si>
    <t>Sullivan</t>
  </si>
  <si>
    <t>Villadary</t>
  </si>
  <si>
    <t>Isabelle</t>
  </si>
  <si>
    <t>Villarroel</t>
  </si>
  <si>
    <t>Milena</t>
  </si>
  <si>
    <t>Chile</t>
  </si>
  <si>
    <t>SYMPOSIUM 4: SIOP/PROS/IPSO  - THE MULTIMODAL MANAGEMENT OF PULMONARY METASTASES</t>
  </si>
  <si>
    <t>Kalapurakal</t>
  </si>
  <si>
    <t>John</t>
  </si>
  <si>
    <t>Karpelowsky</t>
  </si>
  <si>
    <t>Jonathan</t>
  </si>
  <si>
    <t>Malogolowkin</t>
  </si>
  <si>
    <t>Marcio</t>
  </si>
  <si>
    <t>SYMPOSIUM 5: NURSING - RETENTION AND SPECIALIZATION IN PAEDIATRIC ONCOLOGY</t>
  </si>
  <si>
    <t>Maliti</t>
  </si>
  <si>
    <t>Biemba</t>
  </si>
  <si>
    <t>Zambia</t>
  </si>
  <si>
    <t>Segovia Weber</t>
  </si>
  <si>
    <t>Lorena</t>
  </si>
  <si>
    <t>Trigoso Arjona</t>
  </si>
  <si>
    <t>Eugenia</t>
  </si>
  <si>
    <t>SYMPOSIUM 6: PROS - ADVANCES IN THE MULTIMODALITY MANAGEMENT OF WILMS TUMORS</t>
  </si>
  <si>
    <t>Davidoff</t>
  </si>
  <si>
    <t>Andrew</t>
  </si>
  <si>
    <t>Janssens</t>
  </si>
  <si>
    <t>Geert</t>
  </si>
  <si>
    <t>Watson</t>
  </si>
  <si>
    <t>Tom</t>
  </si>
  <si>
    <t>SYMPOSIUM 7: ADVANCED DIRECTIVES INCLUDING DNR - PERSPECTIVES FROM DIFFERENT DISCIPLINES, CHILDREN AND PARENTS</t>
  </si>
  <si>
    <t>Anna-Karenia</t>
  </si>
  <si>
    <t>Shaw</t>
  </si>
  <si>
    <t>Karen</t>
  </si>
  <si>
    <t>Smith</t>
  </si>
  <si>
    <t>Ross</t>
  </si>
  <si>
    <t>SYMPOSIUM 8: ADVANCES IN THE MANAGEMENT OF RETINOBLASTOMA</t>
  </si>
  <si>
    <t>Dunkel</t>
  </si>
  <si>
    <t>Ira</t>
  </si>
  <si>
    <t>SYMPOSIUM 9: ADVANCES IN BIOLOGY AND TREATMENT FOR EPENDYMOMA</t>
  </si>
  <si>
    <t>Foreman</t>
  </si>
  <si>
    <t>Nicholas</t>
  </si>
  <si>
    <t>Grundy</t>
  </si>
  <si>
    <t>Richard</t>
  </si>
  <si>
    <t>Ritzmann</t>
  </si>
  <si>
    <t>Timothy</t>
  </si>
  <si>
    <t>Meet the Expert (MTE)</t>
  </si>
  <si>
    <t>MTE 07: TUMOUR BOARDS - THE USE OF NEW AGENTS IN DIAGNOSES WITH POOR PROGNOSIS</t>
  </si>
  <si>
    <t>Empringham
McGowan-Jordan</t>
  </si>
  <si>
    <t>Brianna
Jean</t>
  </si>
  <si>
    <t>Abbott</t>
  </si>
  <si>
    <t>Padmore</t>
  </si>
  <si>
    <t>Ruth</t>
  </si>
  <si>
    <t>Liebman</t>
  </si>
  <si>
    <t>Mira</t>
  </si>
  <si>
    <t>MTE 06: HOW DO I TREAT EMOTIONAL OR BEHAVIOURAL CHALLENGES WITH PSYCHOPHARMACOLOGY</t>
  </si>
  <si>
    <t>De Souza</t>
  </si>
  <si>
    <t>Claire</t>
  </si>
  <si>
    <t>MTE 05: TUMOUR BOARDS - NEUROONCOLOGY TUMOR BOARD</t>
  </si>
  <si>
    <t>Nair</t>
  </si>
  <si>
    <t>Vimoj</t>
  </si>
  <si>
    <t>Hamilton</t>
  </si>
  <si>
    <t>Leslie</t>
  </si>
  <si>
    <t>Davila</t>
  </si>
  <si>
    <t>Jorge</t>
  </si>
  <si>
    <t>Mcauley</t>
  </si>
  <si>
    <t/>
  </si>
  <si>
    <t>MTE 04: NON-MEDULLOBLASTOMA EMBRYONAL CENTRAL NERVOUS SYSTEM TUMOURS</t>
  </si>
  <si>
    <t>Huang</t>
  </si>
  <si>
    <t>Annie</t>
  </si>
  <si>
    <t>MTE 03: CURRENT THERAPEUTIC OPTIONS FOR GRAFT VERSUS HOST DISEASE</t>
  </si>
  <si>
    <t>Hongeng</t>
  </si>
  <si>
    <t>Suradej</t>
  </si>
  <si>
    <t>Thailand</t>
  </si>
  <si>
    <t>MTE 02: POINT OF CARE MANUFACTURING FOR PAEDIATRIC ONCOLOGY: 16 YEARS OF 3D PRINTING AT MAYO CLINIC</t>
  </si>
  <si>
    <t>Morris</t>
  </si>
  <si>
    <t>MTE 01: EVERYTHING YOU WANTED TO KNOW ABOUT RADIOTHERAPY INCLUDING PROTON THERAPY BUT WERE AFRAID TO ASK</t>
  </si>
  <si>
    <t>Tsang</t>
  </si>
  <si>
    <t>Derek</t>
  </si>
  <si>
    <t>SYMPOSIUM 10: CARCINOMAS PRESENTING IN CHILDREN INCLUDING NASOPHARYNGEAL CARCINOMA</t>
  </si>
  <si>
    <t>Brecht</t>
  </si>
  <si>
    <t>Ines</t>
  </si>
  <si>
    <t>Gartrell</t>
  </si>
  <si>
    <t>Robyn</t>
  </si>
  <si>
    <t>Ribeiro</t>
  </si>
  <si>
    <t>Raul</t>
  </si>
  <si>
    <t>SYMPOSIUM 09: PROS -  LOW GRADE GLIOMA: IS RADIOTHERAPY NECESSARY?</t>
  </si>
  <si>
    <t>Merchant</t>
  </si>
  <si>
    <t>Thomas E</t>
  </si>
  <si>
    <t>Yock</t>
  </si>
  <si>
    <t>Torunn</t>
  </si>
  <si>
    <t>Hessissen</t>
  </si>
  <si>
    <t>Laila</t>
  </si>
  <si>
    <t>Morocco</t>
  </si>
  <si>
    <t>SYMPOSIUM 08: IMPACT OF CULTURE ON DISCUSSIONS OF FERTILITY AND SEXUALITY</t>
  </si>
  <si>
    <t>Chevalier</t>
  </si>
  <si>
    <t>Lydia</t>
  </si>
  <si>
    <t>Stimpert</t>
  </si>
  <si>
    <t>Kyle</t>
  </si>
  <si>
    <t>Quinn</t>
  </si>
  <si>
    <t>Gwendolyn</t>
  </si>
  <si>
    <t>SYMPOSIUM 07: CHANGING APPROACH TO EARLY PHASE CLINICAL TRIALS WITH ADVENT OF PRECISION MEDICINE - DESIGN, ANALYSIS AND INTENT</t>
  </si>
  <si>
    <t>Kearns</t>
  </si>
  <si>
    <t>Pamela</t>
  </si>
  <si>
    <t>Bender</t>
  </si>
  <si>
    <t>Julia</t>
  </si>
  <si>
    <t>London</t>
  </si>
  <si>
    <t>Wendy</t>
  </si>
  <si>
    <t>SYMPOSIUM 06: MY CHILD MATTERS - MANAGING EXISTING AND FUTURE ENDEMIC AND PANDEMIC DISEASES IN CHILDREN WITH CANCER</t>
  </si>
  <si>
    <t>Adrizain</t>
  </si>
  <si>
    <t>Riyadi</t>
  </si>
  <si>
    <t>Indonesia</t>
  </si>
  <si>
    <t>Radhakrishnan</t>
  </si>
  <si>
    <t>Nita</t>
  </si>
  <si>
    <t>Caniza</t>
  </si>
  <si>
    <t>Miguela</t>
  </si>
  <si>
    <t>SYMPOSIUM 05: DEBATE: INTRACRANIAL GERM CELL TUMORS - JAPANESE, EUROPEAN AND NORTH AMERICAN APPROACHES</t>
  </si>
  <si>
    <t>Abdelbaki</t>
  </si>
  <si>
    <t>Mohamed</t>
  </si>
  <si>
    <t>Murray</t>
  </si>
  <si>
    <t>Terashima</t>
  </si>
  <si>
    <t>Keita</t>
  </si>
  <si>
    <t>SYMPOSIUM 04: ADVANCING HEALTH TECHNOLOGY TO IMPROVE OUTCOMES - FROM THE PERSPECTIVE OF CLINICIANS, PATIENTS AND FAMILIES</t>
  </si>
  <si>
    <t>Martha</t>
  </si>
  <si>
    <t>Alberts</t>
  </si>
  <si>
    <t>Nicole</t>
  </si>
  <si>
    <t>Jibb</t>
  </si>
  <si>
    <t>Lindsay</t>
  </si>
  <si>
    <t>SYMPOSIUM 03: SIOP/PROS/IPSO SYMPOSIUM - HEAD AND NECK TUMORS</t>
  </si>
  <si>
    <t>Shalkow-Klincovstein</t>
  </si>
  <si>
    <t>Jaime</t>
  </si>
  <si>
    <t>Mexico</t>
  </si>
  <si>
    <t>Dávila-Fajardo</t>
  </si>
  <si>
    <t>Raquel</t>
  </si>
  <si>
    <t>Laetsch</t>
  </si>
  <si>
    <t>Theodore</t>
  </si>
  <si>
    <t>SYMPOSIUM 02: PHARMACOLOGICAL AND INTEGRATIVE PAIN TREATMENT MODALITIES FOR KIDS WITH CANCER</t>
  </si>
  <si>
    <t>Friedrichsdorf</t>
  </si>
  <si>
    <t>Yeo</t>
  </si>
  <si>
    <t>Angela</t>
  </si>
  <si>
    <t>Singapore</t>
  </si>
  <si>
    <t>Sun</t>
  </si>
  <si>
    <t>SYMPOSIUM 01: DEBATE: RHABDOMYOSARCOMA - EUROPEAN VS. NORTH AMERICAN APPROACH</t>
  </si>
  <si>
    <t>Merks</t>
  </si>
  <si>
    <t>Bisogno</t>
  </si>
  <si>
    <t>Gianni</t>
  </si>
  <si>
    <t>KEYNOTE 08: RETHINKING VASCULAR TUMORS INCORPORATING MOLECULAR CHARACTERIZATION</t>
  </si>
  <si>
    <t>Adams</t>
  </si>
  <si>
    <t>Denise</t>
  </si>
  <si>
    <t>KEYNOTE 07: BUILDING RESILIENCE TO REDUCE STRESS AMONG CHILDREN WITH CANCER AND THEIR FAMILIES THROUGH MUSIC</t>
  </si>
  <si>
    <t>Robb</t>
  </si>
  <si>
    <t>Sheri</t>
  </si>
  <si>
    <t>KEYNOTE 06: NEW OPTIONS FOR THERAPY IN T CELL ALL</t>
  </si>
  <si>
    <t>Teachey</t>
  </si>
  <si>
    <t>KEYNOTE 05: PROS - D’ANGIO LECTURE: STRENGTHENING THE EVIDENCE BASE FOR PAEDIATRIC RADIATION ONCOLOGY</t>
  </si>
  <si>
    <t>Gaze</t>
  </si>
  <si>
    <t>Mark</t>
  </si>
  <si>
    <t>KEYNOTE 04: IPSO - IMPACT OF SURGICAL LONG TERM FOLLOW-UP OF CHILDREN WITH SOLID TUMORS</t>
  </si>
  <si>
    <t>Weldon</t>
  </si>
  <si>
    <t>Christopher</t>
  </si>
  <si>
    <t>KEYNOTE 03: ADVANCES IN POST-TRANSPLANT LYMPHOPROLIFERATIVE DISEASE IN THE MOLECULAR ERA</t>
  </si>
  <si>
    <t>Gross</t>
  </si>
  <si>
    <t>KEYNOTE 02: UPDATE ON GLOBAL INITIATIVE AGAINST CHILDHOOD CANCER</t>
  </si>
  <si>
    <t>Tba</t>
  </si>
  <si>
    <t>KEYNOTE 01: HOW TO MAKE HIGH QUALITY EVIDENCE-BASED SUPPORTIVE CARE A REALITY</t>
  </si>
  <si>
    <t>Dupuis</t>
  </si>
  <si>
    <t>Lee</t>
  </si>
  <si>
    <t>Perinatal solid tumour management</t>
  </si>
  <si>
    <t>Oncolytic viruses for treatment of cancer</t>
  </si>
  <si>
    <t>Alonso</t>
  </si>
  <si>
    <t>Marta</t>
  </si>
  <si>
    <t>Social functioning in paediatric brain tumour survivors: the forgotten late effect</t>
  </si>
  <si>
    <t>Hocking</t>
  </si>
  <si>
    <t>US</t>
  </si>
  <si>
    <t>Fostering a Culture of Patient Safety: Initiating Discussions about Traditional and Complementary Medicine with Children and Families</t>
  </si>
  <si>
    <t>Alqudimat</t>
  </si>
  <si>
    <t>Mohammad</t>
  </si>
  <si>
    <t>Myeloproliferative syndromes</t>
  </si>
  <si>
    <t>Diagnosing solid tumours using molecular biology</t>
  </si>
  <si>
    <t>Cheesman</t>
  </si>
  <si>
    <t>Edmund</t>
  </si>
  <si>
    <t>IPSO: Centralization of paediatric surgical oncology care</t>
  </si>
  <si>
    <t>Wijnen</t>
  </si>
  <si>
    <t xml:space="preserve">PROS: D’angio lecture </t>
  </si>
  <si>
    <t>Esiasivili</t>
  </si>
  <si>
    <t>Natia</t>
  </si>
  <si>
    <t>Implementing quality improvement in a clinical setting</t>
  </si>
  <si>
    <t>Boahemaa Obuoh-Evans</t>
  </si>
  <si>
    <t>Mavis</t>
  </si>
  <si>
    <t>Surgical oncology in LMICs</t>
  </si>
  <si>
    <t>Harrison</t>
  </si>
  <si>
    <t>Oral metronomic chemotherapy</t>
  </si>
  <si>
    <t>Sterba</t>
  </si>
  <si>
    <t>Jaroslav</t>
  </si>
  <si>
    <t>Czech Republic</t>
  </si>
  <si>
    <t>Alternative donor HSCT</t>
  </si>
  <si>
    <t>Bleakley</t>
  </si>
  <si>
    <t>Marie</t>
  </si>
  <si>
    <t>Infant ALL</t>
  </si>
  <si>
    <t>Tomizawa</t>
  </si>
  <si>
    <t>Daisuke</t>
  </si>
  <si>
    <t>PROS Mult-Disc Session</t>
  </si>
  <si>
    <t>van der Heuvel-Eibrink</t>
  </si>
  <si>
    <t>Marry</t>
  </si>
  <si>
    <t>Pachl</t>
  </si>
  <si>
    <t>Maximilian</t>
  </si>
  <si>
    <t>Hill-Kayser</t>
  </si>
  <si>
    <t>Advances in the treatment and biology of malignant rhabdoid tumour</t>
  </si>
  <si>
    <t>Hong</t>
  </si>
  <si>
    <t>Andy</t>
  </si>
  <si>
    <t>Fruhwald</t>
  </si>
  <si>
    <t xml:space="preserve">Germany </t>
  </si>
  <si>
    <t>Geller</t>
  </si>
  <si>
    <t>Jim</t>
  </si>
  <si>
    <t>Delivering palliative care in children with cancer in low and middle income countries</t>
  </si>
  <si>
    <t>Chinyundo</t>
  </si>
  <si>
    <t>Kamusisi</t>
  </si>
  <si>
    <t>Botswana</t>
  </si>
  <si>
    <t>Jose Errazuriz</t>
  </si>
  <si>
    <t>Tahir Shad</t>
  </si>
  <si>
    <t>Aziza</t>
  </si>
  <si>
    <t>Paediatric Precision Medicine: Psychosocial, health system, and ethical considerations</t>
  </si>
  <si>
    <t>Hetherington</t>
  </si>
  <si>
    <t>Kate</t>
  </si>
  <si>
    <t>Denburg</t>
  </si>
  <si>
    <t>Avram</t>
  </si>
  <si>
    <t>Marron</t>
  </si>
  <si>
    <t>NF2 related nervous system tumours</t>
  </si>
  <si>
    <t>Evans</t>
  </si>
  <si>
    <t>Gareth</t>
  </si>
  <si>
    <t>Pathmanaban</t>
  </si>
  <si>
    <t>Omar</t>
  </si>
  <si>
    <t>Plotkin</t>
  </si>
  <si>
    <t>Scott</t>
  </si>
  <si>
    <t>Paediatric thyroid tumours</t>
  </si>
  <si>
    <t>Langusch</t>
  </si>
  <si>
    <t>Chung</t>
  </si>
  <si>
    <t>Rare lymphoma eg. ALCL, PMBCL etc.</t>
  </si>
  <si>
    <t>Giulino-Roth</t>
  </si>
  <si>
    <t>Tse</t>
  </si>
  <si>
    <t>Hong Kong</t>
  </si>
  <si>
    <t>Burkhardt</t>
  </si>
  <si>
    <t>Treatment abandonment</t>
  </si>
  <si>
    <t>Singh Arora</t>
  </si>
  <si>
    <t>Beyond HLH 2004 - a fresh look at HLH</t>
  </si>
  <si>
    <t>Nanduri</t>
  </si>
  <si>
    <t>Vasanta</t>
  </si>
  <si>
    <t>Henter</t>
  </si>
  <si>
    <t>Jan-Inge</t>
  </si>
  <si>
    <t>Nichols</t>
  </si>
  <si>
    <t>Kim</t>
  </si>
  <si>
    <t>The State of the Worlds Nursing 2025 including Nursing specialisation</t>
  </si>
  <si>
    <t>Howard</t>
  </si>
  <si>
    <t>Catton</t>
  </si>
  <si>
    <t>Perinatal origin of childhood tumors - opportunities for very early detection?</t>
  </si>
  <si>
    <t>Retinoblastoma: new biological insights and clinical implications</t>
  </si>
  <si>
    <t>Health Financing and worsening global inequity with new drugs for common diseases</t>
  </si>
  <si>
    <t>Nancy</t>
  </si>
  <si>
    <t>Bolous</t>
  </si>
  <si>
    <t>The clinical utility of dysregulated microRNA expression in paediatric cancer</t>
  </si>
  <si>
    <t>Neuropsychological outcomes of sedation</t>
  </si>
  <si>
    <t>Kristina</t>
  </si>
  <si>
    <t>Hardy</t>
  </si>
  <si>
    <t>Li Fraumeni Syndrome and P53 mutations</t>
  </si>
  <si>
    <t>Joshua</t>
  </si>
  <si>
    <t>Schiffman</t>
  </si>
  <si>
    <t xml:space="preserve">IPSO: Robotic Surgery in Paediatric Surgical Oncology   </t>
  </si>
  <si>
    <t>Blanc</t>
  </si>
  <si>
    <t>PROS - D’Angio Lecture: What does the Dragon have to do with Radiotherapy?</t>
  </si>
  <si>
    <t>Arnold</t>
  </si>
  <si>
    <t>Paulino</t>
  </si>
  <si>
    <t>Novel Clinical Trial Design</t>
  </si>
  <si>
    <t>Amos</t>
  </si>
  <si>
    <t>Burke</t>
  </si>
  <si>
    <t>Lucinda</t>
  </si>
  <si>
    <t>Billingham</t>
  </si>
  <si>
    <t xml:space="preserve">Australia
</t>
  </si>
  <si>
    <t xml:space="preserve">Demystifying Neuropsychological Assessment. </t>
  </si>
  <si>
    <t>Cinzia</t>
  </si>
  <si>
    <t>DeLuca</t>
  </si>
  <si>
    <t>Rare Supratentorial tumours</t>
  </si>
  <si>
    <t>Katja</t>
  </si>
  <si>
    <t>von Hoff</t>
  </si>
  <si>
    <t xml:space="preserve"> Local Control of Oligometastatic Pulmonary Disease </t>
  </si>
  <si>
    <t>Susan</t>
  </si>
  <si>
    <t>Hiniker</t>
  </si>
  <si>
    <t xml:space="preserve">USA
</t>
  </si>
  <si>
    <t>Tim</t>
  </si>
  <si>
    <t>Lautz</t>
  </si>
  <si>
    <t>Nephron sparing surgery</t>
  </si>
  <si>
    <t>Denis</t>
  </si>
  <si>
    <t>Cozzi</t>
  </si>
  <si>
    <t>Leukemia in Downs Syndrome</t>
  </si>
  <si>
    <t>Bianca</t>
  </si>
  <si>
    <t>Goemans</t>
  </si>
  <si>
    <t>IPSO/PROS/SIOP: Thoracospinal tumours in children</t>
  </si>
  <si>
    <t>Esiashvili</t>
  </si>
  <si>
    <t>Lucas</t>
  </si>
  <si>
    <t>Krauel</t>
  </si>
  <si>
    <t>Anita</t>
  </si>
  <si>
    <t>M.</t>
  </si>
  <si>
    <t>Progress in childhood cancer data sharing to inform policy, improve care and accelerate research</t>
  </si>
  <si>
    <t>Pritchard-Jones</t>
  </si>
  <si>
    <t xml:space="preserve">UK
</t>
  </si>
  <si>
    <t>Erin</t>
  </si>
  <si>
    <t>Marcotte</t>
  </si>
  <si>
    <t>Venkatraman</t>
  </si>
  <si>
    <t>Radhkrishnan</t>
  </si>
  <si>
    <t>Roberta</t>
  </si>
  <si>
    <t>Ortiz</t>
  </si>
  <si>
    <t>Kara</t>
  </si>
  <si>
    <t>Kelly</t>
  </si>
  <si>
    <t>Botta</t>
  </si>
  <si>
    <t>Molecular diagnostics - is the future here?</t>
  </si>
  <si>
    <t>Adam</t>
  </si>
  <si>
    <t>Shlien</t>
  </si>
  <si>
    <t>Applebaum</t>
  </si>
  <si>
    <t>Isidro</t>
  </si>
  <si>
    <t>Cortés-Ciriano</t>
  </si>
  <si>
    <t>Is the future of childhood ALL chemotherapy-free?</t>
  </si>
  <si>
    <t>Sumit</t>
  </si>
  <si>
    <t>Amanda</t>
  </si>
  <si>
    <t>Li</t>
  </si>
  <si>
    <t>Seth</t>
  </si>
  <si>
    <t>Karol</t>
  </si>
  <si>
    <t>The necessity of a comprehensive multidisciplinary supportive care service</t>
  </si>
  <si>
    <t>Marianne</t>
  </si>
  <si>
    <t>van de Wetering</t>
  </si>
  <si>
    <t>Veal</t>
  </si>
  <si>
    <t>Wim</t>
  </si>
  <si>
    <t>Tissing</t>
  </si>
  <si>
    <t xml:space="preserve">Epithelial liver tumours - global learnings and treatment strategies </t>
  </si>
  <si>
    <t>Madhumita</t>
  </si>
  <si>
    <t>Dandapani </t>
  </si>
  <si>
    <t>Sanjeev</t>
  </si>
  <si>
    <t>A. Vasudevan</t>
  </si>
  <si>
    <t>Allison</t>
  </si>
  <si>
    <t>O'Neill</t>
  </si>
  <si>
    <t>Tomoro</t>
  </si>
  <si>
    <t>Hishiki </t>
  </si>
  <si>
    <t>Sophie</t>
  </si>
  <si>
    <t>Branchereau</t>
  </si>
  <si>
    <t>High-risk Grade Medulloblastoma</t>
  </si>
  <si>
    <t>Lucie</t>
  </si>
  <si>
    <t>Lafay-Cousin</t>
  </si>
  <si>
    <t>Giles</t>
  </si>
  <si>
    <t>Robinson</t>
  </si>
  <si>
    <t>Remke</t>
  </si>
  <si>
    <t>Cellular Therapies in Solid tumours</t>
  </si>
  <si>
    <t>Rizwan</t>
  </si>
  <si>
    <t>Romee </t>
  </si>
  <si>
    <t>Franzi</t>
  </si>
  <si>
    <t>Blaeschke</t>
  </si>
  <si>
    <t>PROS Multidisciplinary</t>
  </si>
  <si>
    <t>Logie</t>
  </si>
  <si>
    <t>Melanie</t>
  </si>
  <si>
    <t>Davies</t>
  </si>
  <si>
    <t>Candace</t>
  </si>
  <si>
    <t>Granberg</t>
  </si>
  <si>
    <t xml:space="preserve">US </t>
  </si>
  <si>
    <t>‘The promise of PROMS’: Use and implementation of PROMs in pediatric oncology</t>
  </si>
  <si>
    <t xml:space="preserve"> The Netherlands </t>
  </si>
  <si>
    <t>Lorna</t>
  </si>
  <si>
    <t>Fraser</t>
  </si>
  <si>
    <t xml:space="preserve">UK </t>
  </si>
  <si>
    <t>Clarissa</t>
  </si>
  <si>
    <t>Schilstra</t>
  </si>
  <si>
    <t>Year</t>
  </si>
  <si>
    <t>Last Name (A-Z)</t>
  </si>
  <si>
    <t>Davila Fajardo</t>
  </si>
  <si>
    <t>DeSouza</t>
  </si>
  <si>
    <t>Dumont</t>
  </si>
  <si>
    <t>Tania</t>
  </si>
  <si>
    <t xml:space="preserve">Dupuis </t>
  </si>
  <si>
    <t xml:space="preserve">Lee </t>
  </si>
  <si>
    <t>Freeman</t>
  </si>
  <si>
    <t>Carolyn</t>
  </si>
  <si>
    <t>Ingrid</t>
  </si>
  <si>
    <t xml:space="preserve">Jonathan  </t>
  </si>
  <si>
    <t>Matt</t>
  </si>
  <si>
    <t>Nicholson</t>
  </si>
  <si>
    <t>James</t>
  </si>
  <si>
    <t>Pappo</t>
  </si>
  <si>
    <t>Alberto</t>
  </si>
  <si>
    <t>Shalkow</t>
  </si>
  <si>
    <t>Jaimie</t>
  </si>
  <si>
    <t>Lewis</t>
  </si>
  <si>
    <t>Vasudevan</t>
  </si>
  <si>
    <t>Sanjeev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</si>
</sst>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0" xfId="0" applyFont="1"/>
    <xf numFmtId="0" fontId="1" fillId="0" borderId="0" xfId="0" applyFont="1" applyAlignment="1">
      <alignment horizontal="left" vertical="top"/>
    </xf>
    <xf numFmtId="0" fontId="6" fillId="0" borderId="0" xfId="0" applyFont="1"/>
    <xf numFmtId="0" fontId="8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vertical="top" wrapText="1"/>
    </xf>
    <xf numFmtId="0" fontId="5" fillId="7" borderId="1" xfId="0" applyFont="1" applyFill="1" applyBorder="1"/>
    <xf numFmtId="0" fontId="6" fillId="7" borderId="1" xfId="0" applyFont="1" applyFill="1" applyBorder="1"/>
    <xf numFmtId="0" fontId="0" fillId="7" borderId="1" xfId="0" applyFill="1" applyBorder="1"/>
    <xf numFmtId="0" fontId="2" fillId="8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7" borderId="1" xfId="0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0" fillId="0" borderId="1" xfId="0" applyBorder="1"/>
    <xf numFmtId="0" fontId="13" fillId="0" borderId="1" xfId="0" applyFont="1" applyBorder="1"/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/>
    <xf numFmtId="0" fontId="9" fillId="0" borderId="1" xfId="0" applyFont="1" applyBorder="1"/>
    <xf numFmtId="0" fontId="7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6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13" fillId="0" borderId="6" xfId="0" applyFont="1" applyBorder="1" applyAlignment="1">
      <alignment horizontal="left" vertical="top" wrapText="1"/>
    </xf>
    <xf numFmtId="0" fontId="0" fillId="7" borderId="3" xfId="0" applyFill="1" applyBorder="1"/>
    <xf numFmtId="0" fontId="0" fillId="7" borderId="4" xfId="0" applyFill="1" applyBorder="1"/>
    <xf numFmtId="0" fontId="6" fillId="7" borderId="5" xfId="0" applyFont="1" applyFill="1" applyBorder="1"/>
    <xf numFmtId="0" fontId="0" fillId="7" borderId="2" xfId="0" applyFill="1" applyBorder="1"/>
    <xf numFmtId="0" fontId="0" fillId="7" borderId="6" xfId="0" applyFill="1" applyBorder="1"/>
    <xf numFmtId="0" fontId="6" fillId="0" borderId="3" xfId="0" applyFont="1" applyBorder="1"/>
    <xf numFmtId="0" fontId="4" fillId="6" borderId="3" xfId="0" applyFont="1" applyFill="1" applyBorder="1"/>
    <xf numFmtId="0" fontId="4" fillId="0" borderId="3" xfId="0" applyFont="1" applyBorder="1"/>
    <xf numFmtId="0" fontId="0" fillId="0" borderId="3" xfId="0" applyBorder="1"/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left" vertical="top"/>
    </xf>
    <xf numFmtId="0" fontId="5" fillId="0" borderId="3" xfId="0" applyFon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marc.remke@uks.eu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marc.remke@uks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4"/>
  <sheetViews>
    <sheetView workbookViewId="0">
      <selection activeCell="D13" sqref="D13"/>
    </sheetView>
  </sheetViews>
  <sheetFormatPr defaultColWidth="9.1796875" defaultRowHeight="14.5" x14ac:dyDescent="0.35"/>
  <cols>
    <col min="1" max="1" width="20" customWidth="1"/>
    <col min="2" max="2" width="68.1796875" customWidth="1"/>
    <col min="3" max="3" width="11.26953125" customWidth="1"/>
    <col min="4" max="4" width="12.26953125" customWidth="1"/>
    <col min="5" max="5" width="13.81640625" bestFit="1" customWidth="1"/>
    <col min="6" max="6" width="139.542968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6" x14ac:dyDescent="0.35">
      <c r="A3" s="2" t="s">
        <v>6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</row>
    <row r="4" spans="1:6" x14ac:dyDescent="0.35">
      <c r="A4" s="2" t="s">
        <v>6</v>
      </c>
      <c r="B4" s="2" t="s">
        <v>17</v>
      </c>
      <c r="C4" s="2" t="s">
        <v>18</v>
      </c>
      <c r="D4" s="2" t="s">
        <v>19</v>
      </c>
      <c r="E4" s="2" t="s">
        <v>10</v>
      </c>
      <c r="F4" s="2" t="s">
        <v>20</v>
      </c>
    </row>
    <row r="5" spans="1:6" x14ac:dyDescent="0.35">
      <c r="A5" s="2" t="s">
        <v>6</v>
      </c>
      <c r="B5" s="2" t="s">
        <v>21</v>
      </c>
      <c r="C5" s="2" t="s">
        <v>22</v>
      </c>
      <c r="D5" s="2" t="s">
        <v>23</v>
      </c>
      <c r="E5" s="2" t="s">
        <v>10</v>
      </c>
      <c r="F5" s="2" t="s">
        <v>24</v>
      </c>
    </row>
    <row r="6" spans="1:6" x14ac:dyDescent="0.35">
      <c r="A6" s="2" t="s">
        <v>6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</row>
    <row r="7" spans="1:6" x14ac:dyDescent="0.35">
      <c r="A7" s="2" t="s">
        <v>6</v>
      </c>
      <c r="B7" s="2" t="s">
        <v>30</v>
      </c>
      <c r="C7" s="2" t="s">
        <v>31</v>
      </c>
      <c r="D7" s="2" t="s">
        <v>32</v>
      </c>
      <c r="E7" s="2" t="s">
        <v>28</v>
      </c>
      <c r="F7" s="2" t="s">
        <v>33</v>
      </c>
    </row>
    <row r="8" spans="1:6" x14ac:dyDescent="0.35">
      <c r="A8" s="2" t="s">
        <v>6</v>
      </c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</row>
    <row r="9" spans="1:6" x14ac:dyDescent="0.35">
      <c r="A9" s="2" t="s">
        <v>6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</row>
    <row r="10" spans="1:6" x14ac:dyDescent="0.35">
      <c r="A10" s="2" t="s">
        <v>44</v>
      </c>
      <c r="B10" s="2" t="s">
        <v>45</v>
      </c>
      <c r="C10" s="2" t="s">
        <v>46</v>
      </c>
      <c r="D10" s="2" t="s">
        <v>47</v>
      </c>
      <c r="E10" s="2" t="s">
        <v>10</v>
      </c>
      <c r="F10" s="2"/>
    </row>
    <row r="11" spans="1:6" x14ac:dyDescent="0.35">
      <c r="A11" s="2" t="s">
        <v>44</v>
      </c>
      <c r="B11" s="2" t="s">
        <v>45</v>
      </c>
      <c r="C11" s="2" t="s">
        <v>48</v>
      </c>
      <c r="D11" s="2" t="s">
        <v>49</v>
      </c>
      <c r="E11" s="2" t="s">
        <v>10</v>
      </c>
      <c r="F11" s="2"/>
    </row>
    <row r="12" spans="1:6" x14ac:dyDescent="0.35">
      <c r="A12" s="2" t="s">
        <v>44</v>
      </c>
      <c r="B12" s="2" t="s">
        <v>45</v>
      </c>
      <c r="C12" s="2" t="s">
        <v>50</v>
      </c>
      <c r="D12" s="2" t="s">
        <v>51</v>
      </c>
      <c r="E12" s="2" t="s">
        <v>10</v>
      </c>
      <c r="F12" s="2"/>
    </row>
    <row r="13" spans="1:6" x14ac:dyDescent="0.35">
      <c r="A13" s="2" t="s">
        <v>44</v>
      </c>
      <c r="B13" s="2" t="s">
        <v>45</v>
      </c>
      <c r="C13" s="2" t="s">
        <v>52</v>
      </c>
      <c r="D13" s="2" t="s">
        <v>53</v>
      </c>
      <c r="E13" s="2" t="s">
        <v>10</v>
      </c>
      <c r="F13" s="2"/>
    </row>
    <row r="14" spans="1:6" x14ac:dyDescent="0.35">
      <c r="A14" s="2" t="s">
        <v>44</v>
      </c>
      <c r="B14" s="2" t="s">
        <v>45</v>
      </c>
      <c r="C14" s="2" t="s">
        <v>54</v>
      </c>
      <c r="D14" s="2" t="s">
        <v>55</v>
      </c>
      <c r="E14" s="2" t="s">
        <v>56</v>
      </c>
      <c r="F14" s="2"/>
    </row>
    <row r="15" spans="1:6" x14ac:dyDescent="0.35">
      <c r="A15" s="2" t="s">
        <v>44</v>
      </c>
      <c r="B15" s="2" t="s">
        <v>45</v>
      </c>
      <c r="C15" s="2" t="s">
        <v>57</v>
      </c>
      <c r="D15" s="2" t="s">
        <v>58</v>
      </c>
      <c r="E15" s="2" t="s">
        <v>15</v>
      </c>
      <c r="F15" s="2"/>
    </row>
    <row r="16" spans="1:6" x14ac:dyDescent="0.35">
      <c r="A16" s="2" t="s">
        <v>44</v>
      </c>
      <c r="B16" s="2" t="s">
        <v>59</v>
      </c>
      <c r="C16" s="2" t="s">
        <v>60</v>
      </c>
      <c r="D16" s="2" t="s">
        <v>61</v>
      </c>
      <c r="E16" s="2" t="s">
        <v>15</v>
      </c>
      <c r="F16" s="2" t="s">
        <v>62</v>
      </c>
    </row>
    <row r="17" spans="1:6" x14ac:dyDescent="0.35">
      <c r="A17" s="2" t="s">
        <v>44</v>
      </c>
      <c r="B17" s="2" t="s">
        <v>63</v>
      </c>
      <c r="C17" s="2" t="s">
        <v>64</v>
      </c>
      <c r="D17" s="2" t="s">
        <v>32</v>
      </c>
      <c r="E17" s="2" t="s">
        <v>42</v>
      </c>
      <c r="F17" s="2" t="s">
        <v>65</v>
      </c>
    </row>
    <row r="18" spans="1:6" x14ac:dyDescent="0.35">
      <c r="A18" s="2" t="s">
        <v>44</v>
      </c>
      <c r="B18" s="2" t="s">
        <v>66</v>
      </c>
      <c r="C18" s="2" t="s">
        <v>67</v>
      </c>
      <c r="D18" s="2" t="s">
        <v>68</v>
      </c>
      <c r="E18" s="2" t="s">
        <v>10</v>
      </c>
      <c r="F18" s="2" t="s">
        <v>69</v>
      </c>
    </row>
    <row r="19" spans="1:6" x14ac:dyDescent="0.35">
      <c r="A19" s="2" t="s">
        <v>44</v>
      </c>
      <c r="B19" s="2" t="s">
        <v>70</v>
      </c>
      <c r="C19" s="2" t="s">
        <v>71</v>
      </c>
      <c r="D19" s="2" t="s">
        <v>72</v>
      </c>
      <c r="E19" s="2" t="s">
        <v>28</v>
      </c>
      <c r="F19" s="2" t="s">
        <v>73</v>
      </c>
    </row>
    <row r="20" spans="1:6" x14ac:dyDescent="0.35">
      <c r="A20" s="2" t="s">
        <v>44</v>
      </c>
      <c r="B20" s="2" t="s">
        <v>74</v>
      </c>
      <c r="C20" s="2" t="s">
        <v>75</v>
      </c>
      <c r="D20" s="2" t="s">
        <v>76</v>
      </c>
      <c r="E20" s="2" t="s">
        <v>10</v>
      </c>
      <c r="F20" s="2" t="s">
        <v>77</v>
      </c>
    </row>
    <row r="21" spans="1:6" x14ac:dyDescent="0.35">
      <c r="A21" s="2" t="s">
        <v>44</v>
      </c>
      <c r="B21" s="2" t="s">
        <v>78</v>
      </c>
      <c r="C21" s="2" t="s">
        <v>79</v>
      </c>
      <c r="D21" s="2" t="s">
        <v>80</v>
      </c>
      <c r="E21" s="2" t="s">
        <v>10</v>
      </c>
      <c r="F21" s="2"/>
    </row>
    <row r="22" spans="1:6" x14ac:dyDescent="0.35">
      <c r="A22" s="2" t="s">
        <v>44</v>
      </c>
      <c r="B22" s="2" t="s">
        <v>78</v>
      </c>
      <c r="C22" s="2" t="s">
        <v>81</v>
      </c>
      <c r="D22" s="2" t="s">
        <v>82</v>
      </c>
      <c r="E22" s="2" t="s">
        <v>10</v>
      </c>
      <c r="F22" s="2"/>
    </row>
    <row r="23" spans="1:6" x14ac:dyDescent="0.35">
      <c r="A23" s="2" t="s">
        <v>44</v>
      </c>
      <c r="B23" s="2" t="s">
        <v>78</v>
      </c>
      <c r="C23" s="2" t="s">
        <v>83</v>
      </c>
      <c r="D23" s="2" t="s">
        <v>84</v>
      </c>
      <c r="E23" s="2" t="s">
        <v>10</v>
      </c>
      <c r="F23" s="2"/>
    </row>
    <row r="24" spans="1:6" x14ac:dyDescent="0.35">
      <c r="A24" s="2" t="s">
        <v>44</v>
      </c>
      <c r="B24" s="2" t="s">
        <v>85</v>
      </c>
      <c r="C24" s="2" t="s">
        <v>60</v>
      </c>
      <c r="D24" s="2" t="s">
        <v>61</v>
      </c>
      <c r="E24" s="2" t="s">
        <v>15</v>
      </c>
      <c r="F24" s="2" t="s">
        <v>62</v>
      </c>
    </row>
    <row r="25" spans="1:6" x14ac:dyDescent="0.35">
      <c r="A25" s="2" t="s">
        <v>44</v>
      </c>
      <c r="B25" s="2" t="s">
        <v>86</v>
      </c>
      <c r="C25" s="2" t="s">
        <v>64</v>
      </c>
      <c r="D25" s="2" t="s">
        <v>32</v>
      </c>
      <c r="E25" s="2" t="s">
        <v>42</v>
      </c>
      <c r="F25" s="2" t="s">
        <v>65</v>
      </c>
    </row>
    <row r="26" spans="1:6" x14ac:dyDescent="0.35">
      <c r="A26" s="2" t="s">
        <v>44</v>
      </c>
      <c r="B26" s="2" t="s">
        <v>87</v>
      </c>
      <c r="C26" s="2" t="s">
        <v>67</v>
      </c>
      <c r="D26" s="2" t="s">
        <v>68</v>
      </c>
      <c r="E26" s="2" t="s">
        <v>10</v>
      </c>
      <c r="F26" s="2" t="s">
        <v>69</v>
      </c>
    </row>
    <row r="27" spans="1:6" x14ac:dyDescent="0.35">
      <c r="A27" s="2" t="s">
        <v>44</v>
      </c>
      <c r="B27" s="2" t="s">
        <v>88</v>
      </c>
      <c r="C27" s="2" t="s">
        <v>71</v>
      </c>
      <c r="D27" s="2" t="s">
        <v>72</v>
      </c>
      <c r="E27" s="2" t="s">
        <v>28</v>
      </c>
      <c r="F27" s="2" t="s">
        <v>73</v>
      </c>
    </row>
    <row r="28" spans="1:6" x14ac:dyDescent="0.35">
      <c r="A28" s="2" t="s">
        <v>44</v>
      </c>
      <c r="B28" s="2" t="s">
        <v>89</v>
      </c>
      <c r="C28" s="2" t="s">
        <v>75</v>
      </c>
      <c r="D28" s="2" t="s">
        <v>76</v>
      </c>
      <c r="E28" s="2" t="s">
        <v>10</v>
      </c>
      <c r="F28" s="2" t="s">
        <v>77</v>
      </c>
    </row>
    <row r="29" spans="1:6" x14ac:dyDescent="0.35">
      <c r="A29" s="2" t="s">
        <v>90</v>
      </c>
      <c r="B29" s="2" t="s">
        <v>91</v>
      </c>
      <c r="C29" s="2" t="s">
        <v>92</v>
      </c>
      <c r="D29" s="2" t="s">
        <v>93</v>
      </c>
      <c r="E29" s="2" t="s">
        <v>15</v>
      </c>
      <c r="F29" s="2" t="s">
        <v>94</v>
      </c>
    </row>
    <row r="30" spans="1:6" x14ac:dyDescent="0.35">
      <c r="A30" s="2" t="s">
        <v>90</v>
      </c>
      <c r="B30" s="2" t="s">
        <v>91</v>
      </c>
      <c r="C30" s="2" t="s">
        <v>95</v>
      </c>
      <c r="D30" s="2" t="s">
        <v>96</v>
      </c>
      <c r="E30" s="2" t="s">
        <v>28</v>
      </c>
      <c r="F30" s="2" t="s">
        <v>97</v>
      </c>
    </row>
    <row r="31" spans="1:6" x14ac:dyDescent="0.35">
      <c r="A31" s="2" t="s">
        <v>90</v>
      </c>
      <c r="B31" s="2" t="s">
        <v>91</v>
      </c>
      <c r="C31" s="2" t="s">
        <v>98</v>
      </c>
      <c r="D31" s="2" t="s">
        <v>99</v>
      </c>
      <c r="E31" s="2" t="s">
        <v>10</v>
      </c>
      <c r="F31" s="2" t="s">
        <v>100</v>
      </c>
    </row>
    <row r="32" spans="1:6" x14ac:dyDescent="0.35">
      <c r="A32" s="2" t="s">
        <v>90</v>
      </c>
      <c r="B32" s="2" t="s">
        <v>101</v>
      </c>
      <c r="C32" s="2" t="s">
        <v>102</v>
      </c>
      <c r="D32" s="2" t="s">
        <v>103</v>
      </c>
      <c r="E32" s="2" t="s">
        <v>10</v>
      </c>
      <c r="F32" s="2" t="s">
        <v>104</v>
      </c>
    </row>
    <row r="33" spans="1:6" x14ac:dyDescent="0.35">
      <c r="A33" s="2" t="s">
        <v>90</v>
      </c>
      <c r="B33" s="2" t="s">
        <v>101</v>
      </c>
      <c r="C33" s="2" t="s">
        <v>105</v>
      </c>
      <c r="D33" s="2" t="s">
        <v>106</v>
      </c>
      <c r="E33" s="2" t="s">
        <v>15</v>
      </c>
      <c r="F33" s="2" t="s">
        <v>107</v>
      </c>
    </row>
    <row r="34" spans="1:6" x14ac:dyDescent="0.35">
      <c r="A34" s="2" t="s">
        <v>90</v>
      </c>
      <c r="B34" s="2" t="s">
        <v>101</v>
      </c>
      <c r="C34" s="2" t="s">
        <v>108</v>
      </c>
      <c r="D34" s="2" t="s">
        <v>109</v>
      </c>
      <c r="E34" s="2" t="s">
        <v>10</v>
      </c>
      <c r="F34" s="2" t="s">
        <v>110</v>
      </c>
    </row>
    <row r="35" spans="1:6" x14ac:dyDescent="0.35">
      <c r="A35" s="2" t="s">
        <v>90</v>
      </c>
      <c r="B35" s="2" t="s">
        <v>101</v>
      </c>
      <c r="C35" s="2" t="s">
        <v>111</v>
      </c>
      <c r="D35" s="2" t="s">
        <v>112</v>
      </c>
      <c r="E35" s="2" t="s">
        <v>113</v>
      </c>
      <c r="F35" s="2" t="s">
        <v>114</v>
      </c>
    </row>
    <row r="36" spans="1:6" x14ac:dyDescent="0.35">
      <c r="A36" s="2" t="s">
        <v>90</v>
      </c>
      <c r="B36" s="2" t="s">
        <v>101</v>
      </c>
      <c r="C36" s="2" t="s">
        <v>115</v>
      </c>
      <c r="D36" s="2" t="s">
        <v>116</v>
      </c>
      <c r="E36" s="2" t="s">
        <v>117</v>
      </c>
      <c r="F36" s="2" t="s">
        <v>118</v>
      </c>
    </row>
    <row r="37" spans="1:6" x14ac:dyDescent="0.35">
      <c r="A37" s="2" t="s">
        <v>90</v>
      </c>
      <c r="B37" s="2" t="s">
        <v>119</v>
      </c>
      <c r="C37" s="2" t="s">
        <v>120</v>
      </c>
      <c r="D37" s="2" t="s">
        <v>121</v>
      </c>
      <c r="E37" s="2" t="s">
        <v>10</v>
      </c>
      <c r="F37" s="2" t="s">
        <v>122</v>
      </c>
    </row>
    <row r="38" spans="1:6" x14ac:dyDescent="0.35">
      <c r="A38" s="2" t="s">
        <v>90</v>
      </c>
      <c r="B38" s="2" t="s">
        <v>119</v>
      </c>
      <c r="C38" s="2" t="s">
        <v>123</v>
      </c>
      <c r="D38" s="2" t="s">
        <v>124</v>
      </c>
      <c r="E38" s="2" t="s">
        <v>37</v>
      </c>
      <c r="F38" s="2" t="s">
        <v>125</v>
      </c>
    </row>
    <row r="39" spans="1:6" x14ac:dyDescent="0.35">
      <c r="A39" s="2" t="s">
        <v>90</v>
      </c>
      <c r="B39" s="2" t="s">
        <v>119</v>
      </c>
      <c r="C39" s="2" t="s">
        <v>126</v>
      </c>
      <c r="D39" s="2" t="s">
        <v>127</v>
      </c>
      <c r="E39" s="2" t="s">
        <v>28</v>
      </c>
      <c r="F39" s="2" t="s">
        <v>128</v>
      </c>
    </row>
    <row r="40" spans="1:6" x14ac:dyDescent="0.35">
      <c r="A40" s="2" t="s">
        <v>90</v>
      </c>
      <c r="B40" s="2" t="s">
        <v>129</v>
      </c>
      <c r="C40" s="2" t="s">
        <v>130</v>
      </c>
      <c r="D40" s="2" t="s">
        <v>131</v>
      </c>
      <c r="E40" s="2" t="s">
        <v>28</v>
      </c>
      <c r="F40" s="2" t="s">
        <v>132</v>
      </c>
    </row>
    <row r="41" spans="1:6" x14ac:dyDescent="0.35">
      <c r="A41" s="2" t="s">
        <v>90</v>
      </c>
      <c r="B41" s="2" t="s">
        <v>129</v>
      </c>
      <c r="C41" s="2" t="s">
        <v>133</v>
      </c>
      <c r="D41" s="2" t="s">
        <v>134</v>
      </c>
      <c r="E41" s="2" t="s">
        <v>10</v>
      </c>
      <c r="F41" s="2" t="s">
        <v>135</v>
      </c>
    </row>
    <row r="42" spans="1:6" x14ac:dyDescent="0.35">
      <c r="A42" s="2" t="s">
        <v>90</v>
      </c>
      <c r="B42" s="2" t="s">
        <v>129</v>
      </c>
      <c r="C42" s="2" t="s">
        <v>136</v>
      </c>
      <c r="D42" s="2" t="s">
        <v>137</v>
      </c>
      <c r="E42" s="2" t="s">
        <v>138</v>
      </c>
      <c r="F42" s="2" t="s">
        <v>139</v>
      </c>
    </row>
    <row r="43" spans="1:6" x14ac:dyDescent="0.35">
      <c r="A43" s="2" t="s">
        <v>90</v>
      </c>
      <c r="B43" s="2" t="s">
        <v>129</v>
      </c>
      <c r="C43" s="2" t="s">
        <v>140</v>
      </c>
      <c r="D43" s="2" t="s">
        <v>141</v>
      </c>
      <c r="E43" s="2" t="s">
        <v>142</v>
      </c>
      <c r="F43" s="2" t="s">
        <v>143</v>
      </c>
    </row>
    <row r="44" spans="1:6" x14ac:dyDescent="0.35">
      <c r="A44" s="2" t="s">
        <v>90</v>
      </c>
      <c r="B44" s="2" t="s">
        <v>129</v>
      </c>
      <c r="C44" s="2" t="s">
        <v>144</v>
      </c>
      <c r="D44" s="2" t="s">
        <v>145</v>
      </c>
      <c r="E44" s="2" t="s">
        <v>10</v>
      </c>
      <c r="F44" s="2" t="s">
        <v>146</v>
      </c>
    </row>
    <row r="45" spans="1:6" x14ac:dyDescent="0.35">
      <c r="A45" s="2" t="s">
        <v>90</v>
      </c>
      <c r="B45" s="2" t="s">
        <v>129</v>
      </c>
      <c r="C45" s="2" t="s">
        <v>130</v>
      </c>
      <c r="D45" s="2" t="s">
        <v>131</v>
      </c>
      <c r="E45" s="2" t="s">
        <v>28</v>
      </c>
      <c r="F45" s="2" t="s">
        <v>147</v>
      </c>
    </row>
    <row r="46" spans="1:6" x14ac:dyDescent="0.35">
      <c r="A46" s="2" t="s">
        <v>90</v>
      </c>
      <c r="B46" s="2" t="s">
        <v>148</v>
      </c>
      <c r="C46" s="2" t="s">
        <v>149</v>
      </c>
      <c r="D46" s="2" t="s">
        <v>150</v>
      </c>
      <c r="E46" s="2" t="s">
        <v>10</v>
      </c>
      <c r="F46" s="2" t="s">
        <v>151</v>
      </c>
    </row>
    <row r="47" spans="1:6" x14ac:dyDescent="0.35">
      <c r="A47" s="2" t="s">
        <v>90</v>
      </c>
      <c r="B47" s="2" t="s">
        <v>148</v>
      </c>
      <c r="C47" s="2" t="s">
        <v>152</v>
      </c>
      <c r="D47" s="2" t="s">
        <v>153</v>
      </c>
      <c r="E47" s="2" t="s">
        <v>42</v>
      </c>
      <c r="F47" s="2" t="s">
        <v>154</v>
      </c>
    </row>
    <row r="48" spans="1:6" x14ac:dyDescent="0.35">
      <c r="A48" s="2" t="s">
        <v>90</v>
      </c>
      <c r="B48" s="2" t="s">
        <v>148</v>
      </c>
      <c r="C48" s="2" t="s">
        <v>155</v>
      </c>
      <c r="D48" s="2" t="s">
        <v>156</v>
      </c>
      <c r="E48" s="2" t="s">
        <v>42</v>
      </c>
      <c r="F48" s="2" t="s">
        <v>157</v>
      </c>
    </row>
    <row r="49" spans="1:6" x14ac:dyDescent="0.35">
      <c r="A49" s="2" t="s">
        <v>90</v>
      </c>
      <c r="B49" s="2" t="s">
        <v>148</v>
      </c>
      <c r="C49" s="2" t="s">
        <v>158</v>
      </c>
      <c r="D49" s="2" t="s">
        <v>159</v>
      </c>
      <c r="E49" s="2" t="s">
        <v>10</v>
      </c>
      <c r="F49" s="2" t="s">
        <v>160</v>
      </c>
    </row>
    <row r="50" spans="1:6" x14ac:dyDescent="0.35">
      <c r="A50" s="2" t="s">
        <v>90</v>
      </c>
      <c r="B50" s="2" t="s">
        <v>161</v>
      </c>
      <c r="C50" s="2" t="s">
        <v>162</v>
      </c>
      <c r="D50" s="2" t="s">
        <v>163</v>
      </c>
      <c r="E50" s="2" t="s">
        <v>142</v>
      </c>
      <c r="F50" s="2" t="s">
        <v>164</v>
      </c>
    </row>
    <row r="51" spans="1:6" x14ac:dyDescent="0.35">
      <c r="A51" s="2" t="s">
        <v>90</v>
      </c>
      <c r="B51" s="2" t="s">
        <v>161</v>
      </c>
      <c r="C51" s="2" t="s">
        <v>165</v>
      </c>
      <c r="D51" s="2" t="s">
        <v>166</v>
      </c>
      <c r="E51" s="2" t="s">
        <v>15</v>
      </c>
      <c r="F51" s="2" t="s">
        <v>167</v>
      </c>
    </row>
    <row r="52" spans="1:6" x14ac:dyDescent="0.35">
      <c r="A52" s="2" t="s">
        <v>90</v>
      </c>
      <c r="B52" s="2" t="s">
        <v>161</v>
      </c>
      <c r="C52" s="2" t="s">
        <v>168</v>
      </c>
      <c r="D52" s="2" t="s">
        <v>169</v>
      </c>
      <c r="E52" s="2" t="s">
        <v>15</v>
      </c>
      <c r="F52" s="2" t="s">
        <v>170</v>
      </c>
    </row>
    <row r="53" spans="1:6" x14ac:dyDescent="0.35">
      <c r="A53" s="2" t="s">
        <v>90</v>
      </c>
      <c r="B53" s="2" t="s">
        <v>171</v>
      </c>
      <c r="C53" s="2" t="s">
        <v>172</v>
      </c>
      <c r="D53" s="2" t="s">
        <v>173</v>
      </c>
      <c r="E53" s="2" t="s">
        <v>15</v>
      </c>
      <c r="F53" s="2" t="s">
        <v>174</v>
      </c>
    </row>
    <row r="54" spans="1:6" x14ac:dyDescent="0.35">
      <c r="A54" s="2" t="s">
        <v>90</v>
      </c>
      <c r="B54" s="2" t="s">
        <v>171</v>
      </c>
      <c r="C54" s="2" t="s">
        <v>175</v>
      </c>
      <c r="D54" s="2" t="s">
        <v>176</v>
      </c>
      <c r="E54" s="2" t="s">
        <v>42</v>
      </c>
      <c r="F54" s="2" t="s">
        <v>177</v>
      </c>
    </row>
    <row r="55" spans="1:6" x14ac:dyDescent="0.35">
      <c r="A55" s="2" t="s">
        <v>90</v>
      </c>
      <c r="B55" s="2" t="s">
        <v>171</v>
      </c>
      <c r="C55" s="2" t="s">
        <v>178</v>
      </c>
      <c r="D55" s="2" t="s">
        <v>179</v>
      </c>
      <c r="E55" s="2" t="s">
        <v>28</v>
      </c>
      <c r="F55" s="2" t="s">
        <v>180</v>
      </c>
    </row>
    <row r="56" spans="1:6" x14ac:dyDescent="0.35">
      <c r="A56" s="2" t="s">
        <v>90</v>
      </c>
      <c r="B56" s="2" t="s">
        <v>181</v>
      </c>
      <c r="C56" s="2" t="s">
        <v>182</v>
      </c>
      <c r="D56" s="2" t="s">
        <v>183</v>
      </c>
      <c r="E56" s="2" t="s">
        <v>184</v>
      </c>
      <c r="F56" s="2" t="s">
        <v>185</v>
      </c>
    </row>
    <row r="57" spans="1:6" x14ac:dyDescent="0.35">
      <c r="A57" s="2" t="s">
        <v>90</v>
      </c>
      <c r="B57" s="2" t="s">
        <v>181</v>
      </c>
      <c r="C57" s="2" t="s">
        <v>186</v>
      </c>
      <c r="D57" s="2" t="s">
        <v>187</v>
      </c>
      <c r="E57" s="2" t="s">
        <v>28</v>
      </c>
      <c r="F57" s="2" t="s">
        <v>188</v>
      </c>
    </row>
    <row r="58" spans="1:6" x14ac:dyDescent="0.35">
      <c r="A58" s="2" t="s">
        <v>90</v>
      </c>
      <c r="B58" s="2" t="s">
        <v>181</v>
      </c>
      <c r="C58" s="2" t="s">
        <v>189</v>
      </c>
      <c r="D58" s="2" t="s">
        <v>116</v>
      </c>
      <c r="E58" s="2" t="s">
        <v>15</v>
      </c>
      <c r="F58" s="2" t="s">
        <v>190</v>
      </c>
    </row>
    <row r="59" spans="1:6" x14ac:dyDescent="0.35">
      <c r="A59" s="2" t="s">
        <v>90</v>
      </c>
      <c r="B59" s="2" t="s">
        <v>191</v>
      </c>
      <c r="C59" s="2" t="s">
        <v>192</v>
      </c>
      <c r="D59" s="2" t="s">
        <v>193</v>
      </c>
      <c r="E59" s="2" t="s">
        <v>10</v>
      </c>
      <c r="F59" s="2" t="s">
        <v>194</v>
      </c>
    </row>
    <row r="60" spans="1:6" x14ac:dyDescent="0.35">
      <c r="A60" s="2" t="s">
        <v>90</v>
      </c>
      <c r="B60" s="2" t="s">
        <v>191</v>
      </c>
      <c r="C60" s="2" t="s">
        <v>195</v>
      </c>
      <c r="D60" s="2" t="s">
        <v>196</v>
      </c>
      <c r="E60" s="2" t="s">
        <v>113</v>
      </c>
      <c r="F60" s="2" t="s">
        <v>197</v>
      </c>
    </row>
    <row r="61" spans="1:6" x14ac:dyDescent="0.35">
      <c r="A61" s="2" t="s">
        <v>90</v>
      </c>
      <c r="B61" s="2" t="s">
        <v>191</v>
      </c>
      <c r="C61" s="2" t="s">
        <v>198</v>
      </c>
      <c r="D61" s="2" t="s">
        <v>199</v>
      </c>
      <c r="E61" s="2" t="s">
        <v>37</v>
      </c>
      <c r="F61" s="2" t="s">
        <v>200</v>
      </c>
    </row>
    <row r="62" spans="1:6" x14ac:dyDescent="0.35">
      <c r="A62" s="2" t="s">
        <v>90</v>
      </c>
      <c r="B62" s="2" t="s">
        <v>201</v>
      </c>
      <c r="C62" s="2" t="s">
        <v>202</v>
      </c>
      <c r="D62" s="2" t="s">
        <v>203</v>
      </c>
      <c r="E62" s="2" t="s">
        <v>184</v>
      </c>
      <c r="F62" s="2" t="s">
        <v>204</v>
      </c>
    </row>
    <row r="63" spans="1:6" x14ac:dyDescent="0.35">
      <c r="A63" s="2" t="s">
        <v>90</v>
      </c>
      <c r="B63" s="2" t="s">
        <v>201</v>
      </c>
      <c r="C63" s="2" t="s">
        <v>205</v>
      </c>
      <c r="D63" s="2" t="s">
        <v>206</v>
      </c>
      <c r="E63" s="2" t="s">
        <v>28</v>
      </c>
      <c r="F63" s="2" t="s">
        <v>207</v>
      </c>
    </row>
    <row r="64" spans="1:6" x14ac:dyDescent="0.35">
      <c r="A64" s="2" t="s">
        <v>90</v>
      </c>
      <c r="B64" s="2" t="s">
        <v>201</v>
      </c>
      <c r="C64" s="2" t="s">
        <v>208</v>
      </c>
      <c r="D64" s="2" t="s">
        <v>209</v>
      </c>
      <c r="E64" s="2" t="s">
        <v>28</v>
      </c>
      <c r="F64" s="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4"/>
  <sheetViews>
    <sheetView zoomScale="90" zoomScaleNormal="90" workbookViewId="0">
      <selection activeCell="B9" sqref="B9"/>
    </sheetView>
  </sheetViews>
  <sheetFormatPr defaultColWidth="9.1796875" defaultRowHeight="14.5" x14ac:dyDescent="0.35"/>
  <cols>
    <col min="1" max="1" width="18.54296875" customWidth="1"/>
    <col min="2" max="2" width="67.26953125" customWidth="1"/>
    <col min="3" max="3" width="61.54296875" customWidth="1"/>
    <col min="4" max="4" width="17.54296875" customWidth="1"/>
    <col min="5" max="5" width="14.453125" customWidth="1"/>
  </cols>
  <sheetData>
    <row r="1" spans="1:7" x14ac:dyDescent="0.35">
      <c r="A1" s="61" t="s">
        <v>0</v>
      </c>
      <c r="B1" s="61" t="s">
        <v>1</v>
      </c>
      <c r="C1" s="61" t="s">
        <v>5</v>
      </c>
      <c r="D1" s="62" t="s">
        <v>2</v>
      </c>
      <c r="E1" s="62" t="s">
        <v>3</v>
      </c>
      <c r="F1" s="62" t="s">
        <v>4</v>
      </c>
      <c r="G1" s="60"/>
    </row>
    <row r="2" spans="1:7" x14ac:dyDescent="0.35">
      <c r="A2" s="63" t="s">
        <v>211</v>
      </c>
      <c r="B2" s="60" t="s">
        <v>212</v>
      </c>
      <c r="C2" s="60" t="s">
        <v>212</v>
      </c>
      <c r="D2" s="60" t="s">
        <v>213</v>
      </c>
      <c r="E2" s="60" t="s">
        <v>214</v>
      </c>
      <c r="F2" s="60" t="s">
        <v>28</v>
      </c>
      <c r="G2" s="60"/>
    </row>
    <row r="3" spans="1:7" x14ac:dyDescent="0.35">
      <c r="A3" s="60" t="s">
        <v>211</v>
      </c>
      <c r="B3" s="60" t="s">
        <v>215</v>
      </c>
      <c r="C3" s="60" t="s">
        <v>215</v>
      </c>
      <c r="D3" s="60" t="s">
        <v>216</v>
      </c>
      <c r="E3" s="60" t="s">
        <v>217</v>
      </c>
      <c r="F3" s="60" t="s">
        <v>28</v>
      </c>
      <c r="G3" s="60"/>
    </row>
    <row r="4" spans="1:7" x14ac:dyDescent="0.35">
      <c r="A4" s="60" t="s">
        <v>211</v>
      </c>
      <c r="B4" s="60" t="s">
        <v>218</v>
      </c>
      <c r="C4" s="60" t="s">
        <v>218</v>
      </c>
      <c r="D4" s="60" t="s">
        <v>219</v>
      </c>
      <c r="E4" s="60" t="s">
        <v>220</v>
      </c>
      <c r="F4" s="60" t="s">
        <v>28</v>
      </c>
      <c r="G4" s="60"/>
    </row>
    <row r="5" spans="1:7" x14ac:dyDescent="0.35">
      <c r="A5" s="60" t="s">
        <v>211</v>
      </c>
      <c r="B5" s="60" t="s">
        <v>221</v>
      </c>
      <c r="C5" s="60" t="s">
        <v>221</v>
      </c>
      <c r="D5" s="60" t="s">
        <v>222</v>
      </c>
      <c r="E5" s="60" t="s">
        <v>223</v>
      </c>
      <c r="F5" s="60" t="s">
        <v>42</v>
      </c>
      <c r="G5" s="60"/>
    </row>
    <row r="6" spans="1:7" x14ac:dyDescent="0.35">
      <c r="A6" s="60" t="s">
        <v>211</v>
      </c>
      <c r="B6" s="60" t="s">
        <v>224</v>
      </c>
      <c r="C6" s="60" t="s">
        <v>224</v>
      </c>
      <c r="D6" s="60" t="s">
        <v>225</v>
      </c>
      <c r="E6" s="60" t="s">
        <v>226</v>
      </c>
      <c r="F6" s="60" t="s">
        <v>227</v>
      </c>
      <c r="G6" s="60"/>
    </row>
    <row r="7" spans="1:7" x14ac:dyDescent="0.35">
      <c r="A7" s="60" t="s">
        <v>211</v>
      </c>
      <c r="B7" s="60" t="s">
        <v>228</v>
      </c>
      <c r="C7" s="60" t="s">
        <v>228</v>
      </c>
      <c r="D7" s="60" t="s">
        <v>229</v>
      </c>
      <c r="E7" s="60" t="s">
        <v>230</v>
      </c>
      <c r="F7" s="60" t="s">
        <v>42</v>
      </c>
      <c r="G7" s="60"/>
    </row>
    <row r="8" spans="1:7" x14ac:dyDescent="0.35">
      <c r="A8" s="60" t="s">
        <v>231</v>
      </c>
      <c r="B8" s="60" t="s">
        <v>232</v>
      </c>
      <c r="C8" s="60" t="s">
        <v>232</v>
      </c>
      <c r="D8" s="60" t="s">
        <v>233</v>
      </c>
      <c r="E8" s="60" t="s">
        <v>234</v>
      </c>
      <c r="F8" s="60" t="s">
        <v>56</v>
      </c>
      <c r="G8" s="60"/>
    </row>
    <row r="9" spans="1:7" x14ac:dyDescent="0.35">
      <c r="A9" s="60" t="s">
        <v>231</v>
      </c>
      <c r="B9" s="60" t="s">
        <v>235</v>
      </c>
      <c r="C9" s="60" t="s">
        <v>235</v>
      </c>
      <c r="D9" s="60" t="s">
        <v>236</v>
      </c>
      <c r="E9" s="60" t="s">
        <v>237</v>
      </c>
      <c r="F9" s="60" t="s">
        <v>28</v>
      </c>
      <c r="G9" s="60"/>
    </row>
    <row r="10" spans="1:7" x14ac:dyDescent="0.35">
      <c r="A10" s="60" t="s">
        <v>231</v>
      </c>
      <c r="B10" s="60" t="s">
        <v>238</v>
      </c>
      <c r="C10" s="60" t="s">
        <v>238</v>
      </c>
      <c r="D10" s="60" t="s">
        <v>239</v>
      </c>
      <c r="E10" s="60" t="s">
        <v>240</v>
      </c>
      <c r="F10" s="60" t="s">
        <v>42</v>
      </c>
      <c r="G10" s="60"/>
    </row>
    <row r="11" spans="1:7" x14ac:dyDescent="0.35">
      <c r="A11" s="60" t="s">
        <v>231</v>
      </c>
      <c r="B11" s="60" t="s">
        <v>241</v>
      </c>
      <c r="C11" s="60" t="s">
        <v>241</v>
      </c>
      <c r="D11" s="60" t="s">
        <v>242</v>
      </c>
      <c r="E11" s="60" t="s">
        <v>243</v>
      </c>
      <c r="F11" s="60" t="s">
        <v>42</v>
      </c>
      <c r="G11" s="60"/>
    </row>
    <row r="12" spans="1:7" x14ac:dyDescent="0.35">
      <c r="A12" s="60" t="s">
        <v>231</v>
      </c>
      <c r="B12" s="60" t="s">
        <v>244</v>
      </c>
      <c r="C12" s="60" t="s">
        <v>244</v>
      </c>
      <c r="D12" s="60" t="s">
        <v>245</v>
      </c>
      <c r="E12" s="60" t="s">
        <v>246</v>
      </c>
      <c r="F12" s="60" t="s">
        <v>42</v>
      </c>
      <c r="G12" s="60"/>
    </row>
    <row r="13" spans="1:7" x14ac:dyDescent="0.35">
      <c r="A13" s="65" t="s">
        <v>231</v>
      </c>
      <c r="B13" s="65" t="s">
        <v>247</v>
      </c>
      <c r="C13" s="65" t="s">
        <v>247</v>
      </c>
      <c r="D13" s="60" t="s">
        <v>248</v>
      </c>
      <c r="E13" s="60" t="s">
        <v>249</v>
      </c>
      <c r="F13" s="60" t="s">
        <v>42</v>
      </c>
      <c r="G13" s="60"/>
    </row>
    <row r="14" spans="1:7" x14ac:dyDescent="0.35">
      <c r="A14" s="65"/>
      <c r="B14" s="65"/>
      <c r="C14" s="65"/>
      <c r="D14" s="60" t="s">
        <v>250</v>
      </c>
      <c r="E14" s="60" t="s">
        <v>251</v>
      </c>
      <c r="F14" s="60" t="s">
        <v>42</v>
      </c>
      <c r="G14" s="60"/>
    </row>
    <row r="15" spans="1:7" x14ac:dyDescent="0.35">
      <c r="A15" s="65"/>
      <c r="B15" s="65"/>
      <c r="C15" s="65"/>
      <c r="D15" s="60" t="s">
        <v>252</v>
      </c>
      <c r="E15" s="60" t="s">
        <v>253</v>
      </c>
      <c r="F15" s="60" t="s">
        <v>42</v>
      </c>
      <c r="G15" s="60"/>
    </row>
    <row r="16" spans="1:7" x14ac:dyDescent="0.35">
      <c r="A16" s="65"/>
      <c r="B16" s="65"/>
      <c r="C16" s="65"/>
      <c r="D16" s="64" t="s">
        <v>254</v>
      </c>
      <c r="E16" s="60" t="s">
        <v>255</v>
      </c>
      <c r="F16" s="60" t="s">
        <v>42</v>
      </c>
      <c r="G16" s="60"/>
    </row>
    <row r="17" spans="1:7" x14ac:dyDescent="0.35">
      <c r="A17" s="65" t="s">
        <v>231</v>
      </c>
      <c r="B17" s="65" t="s">
        <v>256</v>
      </c>
      <c r="C17" s="65" t="s">
        <v>256</v>
      </c>
      <c r="D17" s="64" t="s">
        <v>257</v>
      </c>
      <c r="E17" s="60" t="s">
        <v>258</v>
      </c>
      <c r="F17" s="60" t="s">
        <v>42</v>
      </c>
      <c r="G17" s="60"/>
    </row>
    <row r="18" spans="1:7" x14ac:dyDescent="0.35">
      <c r="A18" s="65"/>
      <c r="B18" s="65"/>
      <c r="C18" s="65"/>
      <c r="D18" s="64" t="s">
        <v>259</v>
      </c>
      <c r="E18" s="60" t="s">
        <v>260</v>
      </c>
      <c r="F18" s="60" t="s">
        <v>42</v>
      </c>
      <c r="G18" s="60"/>
    </row>
    <row r="19" spans="1:7" x14ac:dyDescent="0.35">
      <c r="A19" s="65"/>
      <c r="B19" s="65"/>
      <c r="C19" s="65"/>
      <c r="D19" s="64" t="s">
        <v>261</v>
      </c>
      <c r="E19" s="60" t="s">
        <v>262</v>
      </c>
      <c r="F19" s="60" t="s">
        <v>42</v>
      </c>
      <c r="G19" s="60"/>
    </row>
    <row r="20" spans="1:7" x14ac:dyDescent="0.35">
      <c r="A20" s="60" t="s">
        <v>263</v>
      </c>
      <c r="B20" s="60" t="s">
        <v>264</v>
      </c>
      <c r="C20" s="60" t="s">
        <v>265</v>
      </c>
      <c r="D20" s="60" t="s">
        <v>266</v>
      </c>
      <c r="E20" s="60" t="s">
        <v>267</v>
      </c>
      <c r="F20" s="60" t="s">
        <v>28</v>
      </c>
      <c r="G20" s="60"/>
    </row>
    <row r="21" spans="1:7" x14ac:dyDescent="0.35">
      <c r="A21" s="60" t="s">
        <v>263</v>
      </c>
      <c r="B21" s="60" t="s">
        <v>264</v>
      </c>
      <c r="C21" s="60" t="s">
        <v>268</v>
      </c>
      <c r="D21" s="60" t="s">
        <v>266</v>
      </c>
      <c r="E21" s="60" t="s">
        <v>267</v>
      </c>
      <c r="F21" s="60" t="s">
        <v>28</v>
      </c>
      <c r="G21" s="60"/>
    </row>
    <row r="22" spans="1:7" x14ac:dyDescent="0.35">
      <c r="A22" s="60" t="s">
        <v>263</v>
      </c>
      <c r="B22" s="60" t="s">
        <v>264</v>
      </c>
      <c r="C22" s="60" t="s">
        <v>269</v>
      </c>
      <c r="D22" s="60" t="s">
        <v>270</v>
      </c>
      <c r="E22" s="60" t="s">
        <v>271</v>
      </c>
      <c r="F22" s="60" t="s">
        <v>28</v>
      </c>
      <c r="G22" s="60"/>
    </row>
    <row r="23" spans="1:7" x14ac:dyDescent="0.35">
      <c r="A23" s="60" t="s">
        <v>263</v>
      </c>
      <c r="B23" s="60" t="s">
        <v>264</v>
      </c>
      <c r="C23" s="60" t="s">
        <v>272</v>
      </c>
      <c r="D23" s="60" t="s">
        <v>273</v>
      </c>
      <c r="E23" s="60" t="s">
        <v>274</v>
      </c>
      <c r="F23" s="60" t="s">
        <v>10</v>
      </c>
      <c r="G23" s="60"/>
    </row>
    <row r="24" spans="1:7" x14ac:dyDescent="0.35">
      <c r="A24" s="60" t="s">
        <v>263</v>
      </c>
      <c r="B24" s="60" t="s">
        <v>264</v>
      </c>
      <c r="C24" s="60" t="s">
        <v>275</v>
      </c>
      <c r="D24" s="60" t="s">
        <v>276</v>
      </c>
      <c r="E24" s="60" t="s">
        <v>271</v>
      </c>
      <c r="F24" s="60" t="s">
        <v>28</v>
      </c>
      <c r="G24" s="60"/>
    </row>
    <row r="25" spans="1:7" x14ac:dyDescent="0.35">
      <c r="A25" s="60" t="s">
        <v>263</v>
      </c>
      <c r="B25" s="60" t="s">
        <v>277</v>
      </c>
      <c r="C25" s="60" t="s">
        <v>265</v>
      </c>
      <c r="D25" s="60" t="s">
        <v>278</v>
      </c>
      <c r="E25" s="60" t="s">
        <v>279</v>
      </c>
      <c r="F25" s="60" t="s">
        <v>113</v>
      </c>
      <c r="G25" s="60"/>
    </row>
    <row r="26" spans="1:7" x14ac:dyDescent="0.35">
      <c r="A26" s="60" t="s">
        <v>263</v>
      </c>
      <c r="B26" s="60" t="s">
        <v>277</v>
      </c>
      <c r="C26" s="60" t="s">
        <v>280</v>
      </c>
      <c r="D26" s="60" t="s">
        <v>278</v>
      </c>
      <c r="E26" s="60" t="s">
        <v>279</v>
      </c>
      <c r="F26" s="60" t="s">
        <v>113</v>
      </c>
      <c r="G26" s="60"/>
    </row>
    <row r="27" spans="1:7" x14ac:dyDescent="0.35">
      <c r="A27" s="60" t="s">
        <v>263</v>
      </c>
      <c r="B27" s="60" t="s">
        <v>277</v>
      </c>
      <c r="C27" s="60" t="s">
        <v>281</v>
      </c>
      <c r="D27" s="60" t="s">
        <v>282</v>
      </c>
      <c r="E27" s="60" t="s">
        <v>283</v>
      </c>
      <c r="F27" s="60" t="s">
        <v>28</v>
      </c>
      <c r="G27" s="60"/>
    </row>
    <row r="28" spans="1:7" x14ac:dyDescent="0.35">
      <c r="A28" s="60" t="s">
        <v>263</v>
      </c>
      <c r="B28" s="60" t="s">
        <v>277</v>
      </c>
      <c r="C28" s="60" t="s">
        <v>284</v>
      </c>
      <c r="D28" s="60" t="s">
        <v>285</v>
      </c>
      <c r="E28" s="60" t="s">
        <v>32</v>
      </c>
      <c r="F28" s="60" t="s">
        <v>28</v>
      </c>
      <c r="G28" s="60"/>
    </row>
    <row r="29" spans="1:7" x14ac:dyDescent="0.35">
      <c r="A29" s="60" t="s">
        <v>263</v>
      </c>
      <c r="B29" s="60" t="s">
        <v>286</v>
      </c>
      <c r="C29" s="60" t="s">
        <v>265</v>
      </c>
      <c r="D29" s="60" t="s">
        <v>287</v>
      </c>
      <c r="E29" s="60" t="s">
        <v>288</v>
      </c>
      <c r="F29" s="60" t="s">
        <v>10</v>
      </c>
      <c r="G29" s="60"/>
    </row>
    <row r="30" spans="1:7" x14ac:dyDescent="0.35">
      <c r="A30" s="60" t="s">
        <v>263</v>
      </c>
      <c r="B30" s="60" t="s">
        <v>286</v>
      </c>
      <c r="C30" s="60" t="s">
        <v>289</v>
      </c>
      <c r="D30" s="60" t="s">
        <v>290</v>
      </c>
      <c r="E30" s="60" t="s">
        <v>291</v>
      </c>
      <c r="F30" s="60" t="s">
        <v>28</v>
      </c>
      <c r="G30" s="60"/>
    </row>
    <row r="31" spans="1:7" x14ac:dyDescent="0.35">
      <c r="A31" s="60" t="s">
        <v>263</v>
      </c>
      <c r="B31" s="60" t="s">
        <v>286</v>
      </c>
      <c r="C31" s="60" t="s">
        <v>292</v>
      </c>
      <c r="D31" s="60" t="s">
        <v>293</v>
      </c>
      <c r="E31" s="60" t="s">
        <v>294</v>
      </c>
      <c r="F31" s="60" t="s">
        <v>28</v>
      </c>
      <c r="G31" s="60"/>
    </row>
    <row r="32" spans="1:7" x14ac:dyDescent="0.35">
      <c r="A32" s="60" t="s">
        <v>263</v>
      </c>
      <c r="B32" s="60" t="s">
        <v>286</v>
      </c>
      <c r="C32" s="60" t="s">
        <v>295</v>
      </c>
      <c r="D32" s="60" t="s">
        <v>296</v>
      </c>
      <c r="E32" s="60" t="s">
        <v>297</v>
      </c>
      <c r="F32" s="60" t="s">
        <v>10</v>
      </c>
      <c r="G32" s="60"/>
    </row>
    <row r="33" spans="1:7" x14ac:dyDescent="0.35">
      <c r="A33" s="60" t="s">
        <v>263</v>
      </c>
      <c r="B33" s="60" t="s">
        <v>298</v>
      </c>
      <c r="C33" s="60" t="s">
        <v>265</v>
      </c>
      <c r="D33" s="60" t="s">
        <v>299</v>
      </c>
      <c r="E33" s="60" t="s">
        <v>300</v>
      </c>
      <c r="F33" s="60" t="s">
        <v>301</v>
      </c>
      <c r="G33" s="60"/>
    </row>
    <row r="34" spans="1:7" x14ac:dyDescent="0.35">
      <c r="A34" s="60" t="s">
        <v>263</v>
      </c>
      <c r="B34" s="60" t="s">
        <v>298</v>
      </c>
      <c r="C34" s="60" t="s">
        <v>302</v>
      </c>
      <c r="D34" s="60" t="s">
        <v>303</v>
      </c>
      <c r="E34" s="60" t="s">
        <v>304</v>
      </c>
      <c r="F34" s="60" t="s">
        <v>28</v>
      </c>
      <c r="G34" s="60"/>
    </row>
    <row r="35" spans="1:7" x14ac:dyDescent="0.35">
      <c r="A35" s="60" t="s">
        <v>263</v>
      </c>
      <c r="B35" s="60" t="s">
        <v>298</v>
      </c>
      <c r="C35" s="60" t="s">
        <v>305</v>
      </c>
      <c r="D35" s="60" t="s">
        <v>306</v>
      </c>
      <c r="E35" s="60" t="s">
        <v>307</v>
      </c>
      <c r="F35" s="60" t="s">
        <v>28</v>
      </c>
      <c r="G35" s="60"/>
    </row>
    <row r="36" spans="1:7" x14ac:dyDescent="0.35">
      <c r="A36" s="60" t="s">
        <v>263</v>
      </c>
      <c r="B36" s="60" t="s">
        <v>298</v>
      </c>
      <c r="C36" s="60" t="s">
        <v>308</v>
      </c>
      <c r="D36" s="60" t="s">
        <v>303</v>
      </c>
      <c r="E36" s="60" t="s">
        <v>309</v>
      </c>
      <c r="F36" s="60" t="s">
        <v>10</v>
      </c>
      <c r="G36" s="60"/>
    </row>
    <row r="37" spans="1:7" x14ac:dyDescent="0.35">
      <c r="A37" s="60" t="s">
        <v>263</v>
      </c>
      <c r="B37" s="60" t="s">
        <v>310</v>
      </c>
      <c r="C37" s="60" t="s">
        <v>265</v>
      </c>
      <c r="D37" s="60" t="s">
        <v>311</v>
      </c>
      <c r="E37" s="60" t="s">
        <v>312</v>
      </c>
      <c r="F37" s="60" t="s">
        <v>313</v>
      </c>
      <c r="G37" s="60"/>
    </row>
    <row r="38" spans="1:7" x14ac:dyDescent="0.35">
      <c r="A38" s="60" t="s">
        <v>263</v>
      </c>
      <c r="B38" s="60" t="s">
        <v>310</v>
      </c>
      <c r="C38" s="60" t="s">
        <v>314</v>
      </c>
      <c r="D38" s="60" t="s">
        <v>315</v>
      </c>
      <c r="E38" s="60" t="s">
        <v>316</v>
      </c>
      <c r="F38" s="60" t="s">
        <v>317</v>
      </c>
      <c r="G38" s="60"/>
    </row>
    <row r="39" spans="1:7" x14ac:dyDescent="0.35">
      <c r="A39" s="60" t="s">
        <v>263</v>
      </c>
      <c r="B39" s="60" t="s">
        <v>310</v>
      </c>
      <c r="C39" s="60" t="s">
        <v>318</v>
      </c>
      <c r="D39" s="60" t="s">
        <v>152</v>
      </c>
      <c r="E39" s="60" t="s">
        <v>153</v>
      </c>
      <c r="F39" s="60" t="s">
        <v>42</v>
      </c>
      <c r="G39" s="60"/>
    </row>
    <row r="40" spans="1:7" x14ac:dyDescent="0.35">
      <c r="A40" s="60" t="s">
        <v>263</v>
      </c>
      <c r="B40" s="60" t="s">
        <v>310</v>
      </c>
      <c r="C40" s="60" t="s">
        <v>319</v>
      </c>
      <c r="D40" s="60" t="s">
        <v>320</v>
      </c>
      <c r="E40" s="60" t="s">
        <v>321</v>
      </c>
      <c r="F40" s="60" t="s">
        <v>322</v>
      </c>
      <c r="G40" s="60"/>
    </row>
    <row r="41" spans="1:7" x14ac:dyDescent="0.35">
      <c r="A41" s="60" t="s">
        <v>263</v>
      </c>
      <c r="B41" s="60" t="s">
        <v>310</v>
      </c>
      <c r="C41" s="60" t="s">
        <v>323</v>
      </c>
      <c r="D41" s="60" t="s">
        <v>324</v>
      </c>
      <c r="E41" s="60" t="s">
        <v>325</v>
      </c>
      <c r="F41" s="60" t="s">
        <v>326</v>
      </c>
      <c r="G41" s="60"/>
    </row>
    <row r="42" spans="1:7" x14ac:dyDescent="0.35">
      <c r="A42" s="60" t="s">
        <v>263</v>
      </c>
      <c r="B42" s="60" t="s">
        <v>327</v>
      </c>
      <c r="C42" s="60" t="s">
        <v>265</v>
      </c>
      <c r="D42" s="60" t="s">
        <v>328</v>
      </c>
      <c r="E42" s="60" t="s">
        <v>329</v>
      </c>
      <c r="F42" s="60" t="s">
        <v>42</v>
      </c>
      <c r="G42" s="60"/>
    </row>
    <row r="43" spans="1:7" x14ac:dyDescent="0.35">
      <c r="A43" s="60" t="s">
        <v>263</v>
      </c>
      <c r="B43" s="60" t="s">
        <v>327</v>
      </c>
      <c r="C43" s="60" t="s">
        <v>330</v>
      </c>
      <c r="D43" s="60" t="s">
        <v>331</v>
      </c>
      <c r="E43" s="60" t="s">
        <v>332</v>
      </c>
      <c r="F43" s="60" t="s">
        <v>42</v>
      </c>
      <c r="G43" s="60"/>
    </row>
    <row r="44" spans="1:7" x14ac:dyDescent="0.35">
      <c r="A44" s="60" t="s">
        <v>263</v>
      </c>
      <c r="B44" s="60" t="s">
        <v>327</v>
      </c>
      <c r="C44" s="60" t="s">
        <v>333</v>
      </c>
      <c r="D44" s="60" t="s">
        <v>334</v>
      </c>
      <c r="E44" s="60" t="s">
        <v>335</v>
      </c>
      <c r="F44" s="60" t="s">
        <v>28</v>
      </c>
      <c r="G44" s="60"/>
    </row>
    <row r="45" spans="1:7" x14ac:dyDescent="0.35">
      <c r="A45" s="60" t="s">
        <v>263</v>
      </c>
      <c r="B45" s="60" t="s">
        <v>327</v>
      </c>
      <c r="C45" s="60" t="s">
        <v>336</v>
      </c>
      <c r="D45" s="60" t="s">
        <v>337</v>
      </c>
      <c r="E45" s="60" t="s">
        <v>338</v>
      </c>
      <c r="F45" s="60" t="s">
        <v>42</v>
      </c>
      <c r="G45" s="60"/>
    </row>
    <row r="46" spans="1:7" x14ac:dyDescent="0.35">
      <c r="A46" s="60" t="s">
        <v>263</v>
      </c>
      <c r="B46" s="60" t="s">
        <v>339</v>
      </c>
      <c r="C46" s="60" t="s">
        <v>265</v>
      </c>
      <c r="D46" s="60" t="s">
        <v>340</v>
      </c>
      <c r="E46" s="60" t="s">
        <v>341</v>
      </c>
      <c r="F46" s="60" t="s">
        <v>313</v>
      </c>
      <c r="G46" s="60"/>
    </row>
    <row r="47" spans="1:7" x14ac:dyDescent="0.35">
      <c r="A47" s="60" t="s">
        <v>263</v>
      </c>
      <c r="B47" s="60" t="s">
        <v>339</v>
      </c>
      <c r="C47" s="60"/>
      <c r="D47" s="60" t="s">
        <v>340</v>
      </c>
      <c r="E47" s="60" t="s">
        <v>341</v>
      </c>
      <c r="F47" s="60" t="s">
        <v>313</v>
      </c>
      <c r="G47" s="60"/>
    </row>
    <row r="48" spans="1:7" x14ac:dyDescent="0.35">
      <c r="A48" s="60" t="s">
        <v>263</v>
      </c>
      <c r="B48" s="60" t="s">
        <v>339</v>
      </c>
      <c r="C48" s="60"/>
      <c r="D48" s="60" t="s">
        <v>342</v>
      </c>
      <c r="E48" s="60" t="s">
        <v>343</v>
      </c>
      <c r="F48" s="60" t="s">
        <v>42</v>
      </c>
      <c r="G48" s="60"/>
    </row>
    <row r="49" spans="1:7" x14ac:dyDescent="0.35">
      <c r="A49" s="60" t="s">
        <v>263</v>
      </c>
      <c r="B49" s="60" t="s">
        <v>339</v>
      </c>
      <c r="C49" s="60"/>
      <c r="D49" s="60" t="s">
        <v>344</v>
      </c>
      <c r="E49" s="60" t="s">
        <v>345</v>
      </c>
      <c r="F49" s="60" t="s">
        <v>313</v>
      </c>
      <c r="G49" s="60"/>
    </row>
    <row r="50" spans="1:7" x14ac:dyDescent="0.35">
      <c r="A50" s="60" t="s">
        <v>263</v>
      </c>
      <c r="B50" s="60" t="s">
        <v>346</v>
      </c>
      <c r="C50" s="60"/>
      <c r="D50" s="60" t="s">
        <v>347</v>
      </c>
      <c r="E50" s="60" t="s">
        <v>348</v>
      </c>
      <c r="F50" s="60" t="s">
        <v>28</v>
      </c>
      <c r="G50" s="60"/>
    </row>
    <row r="51" spans="1:7" x14ac:dyDescent="0.35">
      <c r="A51" s="60" t="s">
        <v>263</v>
      </c>
      <c r="B51" s="60" t="s">
        <v>346</v>
      </c>
      <c r="C51" s="60"/>
      <c r="D51" s="60" t="s">
        <v>349</v>
      </c>
      <c r="E51" s="60" t="s">
        <v>350</v>
      </c>
      <c r="F51" s="60" t="s">
        <v>28</v>
      </c>
      <c r="G51" s="60"/>
    </row>
    <row r="52" spans="1:7" x14ac:dyDescent="0.35">
      <c r="A52" s="60" t="s">
        <v>263</v>
      </c>
      <c r="B52" s="60" t="s">
        <v>346</v>
      </c>
      <c r="C52" s="60"/>
      <c r="D52" s="60" t="s">
        <v>351</v>
      </c>
      <c r="E52" s="60" t="s">
        <v>352</v>
      </c>
      <c r="F52" s="60" t="s">
        <v>42</v>
      </c>
      <c r="G52" s="60"/>
    </row>
    <row r="53" spans="1:7" x14ac:dyDescent="0.35">
      <c r="A53" s="60" t="s">
        <v>263</v>
      </c>
      <c r="B53" s="60" t="s">
        <v>346</v>
      </c>
      <c r="C53" s="60"/>
      <c r="D53" s="60" t="s">
        <v>353</v>
      </c>
      <c r="E53" s="60" t="s">
        <v>354</v>
      </c>
      <c r="F53" s="60" t="s">
        <v>28</v>
      </c>
      <c r="G53" s="60"/>
    </row>
    <row r="54" spans="1:7" x14ac:dyDescent="0.35">
      <c r="A54" s="60"/>
      <c r="B54" s="60"/>
      <c r="C54" s="60"/>
      <c r="D54" s="60"/>
      <c r="E54" s="60"/>
      <c r="F54" s="60"/>
      <c r="G54" s="60"/>
    </row>
  </sheetData>
  <mergeCells count="6">
    <mergeCell ref="B17:B19"/>
    <mergeCell ref="A17:A19"/>
    <mergeCell ref="C17:C19"/>
    <mergeCell ref="A13:A16"/>
    <mergeCell ref="B13:B16"/>
    <mergeCell ref="C13:C16"/>
  </mergeCells>
  <pageMargins left="0.7" right="0.7" top="0.75" bottom="0.75" header="0.3" footer="0.3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7"/>
  <sheetViews>
    <sheetView zoomScaleNormal="100" workbookViewId="0">
      <selection activeCell="B11" sqref="B11"/>
    </sheetView>
  </sheetViews>
  <sheetFormatPr defaultRowHeight="14.5" x14ac:dyDescent="0.35"/>
  <cols>
    <col min="1" max="1" width="14.81640625" customWidth="1"/>
    <col min="2" max="2" width="97.54296875" customWidth="1"/>
    <col min="3" max="3" width="18.26953125" customWidth="1"/>
    <col min="4" max="4" width="9.453125" customWidth="1"/>
    <col min="5" max="5" width="12.54296875" customWidth="1"/>
    <col min="6" max="6" width="17.453125" customWidth="1"/>
    <col min="9" max="9" width="12.54296875" style="4" customWidth="1"/>
    <col min="10" max="10" width="9.453125" style="4" customWidth="1"/>
  </cols>
  <sheetData>
    <row r="1" spans="1:10" s="3" customFormat="1" x14ac:dyDescent="0.35">
      <c r="A1" s="58" t="s">
        <v>0</v>
      </c>
      <c r="B1" s="58" t="s">
        <v>1</v>
      </c>
      <c r="C1" s="58"/>
      <c r="D1" s="58" t="s">
        <v>355</v>
      </c>
      <c r="E1" s="58" t="s">
        <v>356</v>
      </c>
      <c r="F1" s="58" t="s">
        <v>4</v>
      </c>
      <c r="G1" s="59"/>
      <c r="H1" s="59"/>
      <c r="I1" s="4"/>
      <c r="J1" s="4"/>
    </row>
    <row r="2" spans="1:10" s="5" customFormat="1" x14ac:dyDescent="0.35">
      <c r="A2" s="57" t="s">
        <v>211</v>
      </c>
      <c r="B2" s="57" t="s">
        <v>357</v>
      </c>
      <c r="C2" s="57"/>
      <c r="D2" s="57" t="s">
        <v>358</v>
      </c>
      <c r="E2" s="57" t="s">
        <v>359</v>
      </c>
      <c r="F2" s="57" t="s">
        <v>313</v>
      </c>
      <c r="G2" s="57"/>
      <c r="H2" s="57"/>
      <c r="I2" s="4"/>
      <c r="J2" s="4"/>
    </row>
    <row r="3" spans="1:10" s="5" customFormat="1" x14ac:dyDescent="0.35">
      <c r="A3" s="57" t="s">
        <v>211</v>
      </c>
      <c r="B3" s="57" t="s">
        <v>360</v>
      </c>
      <c r="C3" s="57"/>
      <c r="D3" s="57" t="s">
        <v>261</v>
      </c>
      <c r="E3" s="57" t="s">
        <v>361</v>
      </c>
      <c r="F3" s="57" t="s">
        <v>28</v>
      </c>
      <c r="G3" s="57"/>
      <c r="H3" s="57"/>
      <c r="I3" s="4"/>
      <c r="J3" s="4"/>
    </row>
    <row r="4" spans="1:10" s="5" customFormat="1" x14ac:dyDescent="0.35">
      <c r="A4" s="57" t="s">
        <v>211</v>
      </c>
      <c r="B4" s="57" t="s">
        <v>362</v>
      </c>
      <c r="C4" s="57"/>
      <c r="D4" s="57" t="s">
        <v>363</v>
      </c>
      <c r="E4" s="57" t="s">
        <v>364</v>
      </c>
      <c r="F4" s="57" t="s">
        <v>313</v>
      </c>
      <c r="G4" s="57"/>
      <c r="H4" s="57"/>
      <c r="I4" s="4"/>
      <c r="J4" s="4"/>
    </row>
    <row r="5" spans="1:10" s="5" customFormat="1" x14ac:dyDescent="0.35">
      <c r="A5" s="57" t="s">
        <v>211</v>
      </c>
      <c r="B5" s="57" t="s">
        <v>365</v>
      </c>
      <c r="C5" s="57"/>
      <c r="D5" s="57" t="s">
        <v>366</v>
      </c>
      <c r="E5" s="57" t="s">
        <v>367</v>
      </c>
      <c r="F5" s="57" t="s">
        <v>15</v>
      </c>
      <c r="G5" s="57"/>
      <c r="H5" s="57"/>
      <c r="I5" s="4"/>
      <c r="J5" s="4"/>
    </row>
    <row r="6" spans="1:10" s="5" customFormat="1" x14ac:dyDescent="0.35">
      <c r="A6" s="57" t="s">
        <v>211</v>
      </c>
      <c r="B6" s="57" t="s">
        <v>368</v>
      </c>
      <c r="C6" s="57"/>
      <c r="D6" s="57" t="s">
        <v>179</v>
      </c>
      <c r="E6" s="57" t="s">
        <v>369</v>
      </c>
      <c r="F6" s="57" t="s">
        <v>28</v>
      </c>
      <c r="G6" s="57"/>
      <c r="H6" s="57"/>
      <c r="I6" s="4"/>
      <c r="J6" s="4"/>
    </row>
    <row r="7" spans="1:10" s="5" customFormat="1" x14ac:dyDescent="0.35">
      <c r="A7" s="57" t="s">
        <v>211</v>
      </c>
      <c r="B7" s="57" t="s">
        <v>370</v>
      </c>
      <c r="C7" s="57"/>
      <c r="D7" s="57" t="s">
        <v>371</v>
      </c>
      <c r="E7" s="57" t="s">
        <v>372</v>
      </c>
      <c r="F7" s="57" t="s">
        <v>28</v>
      </c>
      <c r="G7" s="57"/>
      <c r="H7" s="57"/>
      <c r="I7" s="4"/>
      <c r="J7" s="4"/>
    </row>
    <row r="8" spans="1:10" s="5" customFormat="1" x14ac:dyDescent="0.35">
      <c r="A8" s="57" t="s">
        <v>211</v>
      </c>
      <c r="B8" s="57" t="s">
        <v>373</v>
      </c>
      <c r="C8" s="57"/>
      <c r="D8" s="57" t="s">
        <v>374</v>
      </c>
      <c r="E8" s="57" t="s">
        <v>375</v>
      </c>
      <c r="F8" s="57" t="s">
        <v>313</v>
      </c>
      <c r="G8" s="57"/>
      <c r="H8" s="57"/>
    </row>
    <row r="9" spans="1:10" s="5" customFormat="1" x14ac:dyDescent="0.35">
      <c r="A9" s="57" t="s">
        <v>211</v>
      </c>
      <c r="B9" s="57" t="s">
        <v>376</v>
      </c>
      <c r="C9" s="57"/>
      <c r="D9" s="57" t="s">
        <v>261</v>
      </c>
      <c r="E9" s="57" t="s">
        <v>377</v>
      </c>
      <c r="F9" s="57" t="s">
        <v>42</v>
      </c>
      <c r="G9" s="57"/>
      <c r="H9" s="57"/>
    </row>
    <row r="10" spans="1:10" s="5" customFormat="1" x14ac:dyDescent="0.35">
      <c r="A10" s="57" t="s">
        <v>211</v>
      </c>
      <c r="B10" s="57" t="s">
        <v>378</v>
      </c>
      <c r="C10" s="57"/>
      <c r="D10" s="57" t="s">
        <v>379</v>
      </c>
      <c r="E10" s="57" t="s">
        <v>380</v>
      </c>
      <c r="F10" s="57" t="s">
        <v>184</v>
      </c>
      <c r="G10" s="57"/>
      <c r="H10" s="57"/>
    </row>
    <row r="11" spans="1:10" s="5" customFormat="1" x14ac:dyDescent="0.35">
      <c r="A11" s="57" t="s">
        <v>263</v>
      </c>
      <c r="B11" s="57" t="s">
        <v>381</v>
      </c>
      <c r="C11" s="57"/>
      <c r="D11" s="57" t="s">
        <v>382</v>
      </c>
      <c r="E11" s="57" t="s">
        <v>383</v>
      </c>
      <c r="F11" s="57" t="s">
        <v>56</v>
      </c>
      <c r="G11" s="57"/>
      <c r="H11" s="57"/>
      <c r="I11" s="4"/>
      <c r="J11" s="4"/>
    </row>
    <row r="12" spans="1:10" s="5" customFormat="1" x14ac:dyDescent="0.35">
      <c r="A12" s="57" t="s">
        <v>263</v>
      </c>
      <c r="B12" s="57" t="s">
        <v>384</v>
      </c>
      <c r="C12" s="57"/>
      <c r="D12" s="57" t="s">
        <v>382</v>
      </c>
      <c r="E12" s="57" t="s">
        <v>383</v>
      </c>
      <c r="F12" s="57" t="s">
        <v>56</v>
      </c>
      <c r="G12" s="57"/>
      <c r="H12" s="57"/>
    </row>
    <row r="13" spans="1:10" s="5" customFormat="1" x14ac:dyDescent="0.35">
      <c r="A13" s="57" t="s">
        <v>263</v>
      </c>
      <c r="B13" s="57" t="s">
        <v>385</v>
      </c>
      <c r="C13" s="57"/>
      <c r="D13" s="57" t="s">
        <v>386</v>
      </c>
      <c r="E13" s="57" t="s">
        <v>387</v>
      </c>
      <c r="F13" s="57" t="s">
        <v>28</v>
      </c>
      <c r="G13" s="57"/>
      <c r="H13" s="57"/>
    </row>
    <row r="14" spans="1:10" s="5" customFormat="1" x14ac:dyDescent="0.35">
      <c r="A14" s="57" t="s">
        <v>263</v>
      </c>
      <c r="B14" s="57" t="s">
        <v>388</v>
      </c>
      <c r="C14" s="57"/>
      <c r="D14" s="57" t="s">
        <v>389</v>
      </c>
      <c r="E14" s="57" t="s">
        <v>328</v>
      </c>
      <c r="F14" s="57" t="s">
        <v>42</v>
      </c>
      <c r="G14" s="57"/>
      <c r="H14" s="57"/>
      <c r="I14" s="4"/>
      <c r="J14" s="4"/>
    </row>
    <row r="15" spans="1:10" s="5" customFormat="1" x14ac:dyDescent="0.35">
      <c r="A15" s="57" t="s">
        <v>263</v>
      </c>
      <c r="B15" s="57" t="s">
        <v>390</v>
      </c>
      <c r="C15" s="57"/>
      <c r="D15" s="57" t="s">
        <v>391</v>
      </c>
      <c r="E15" s="57" t="s">
        <v>175</v>
      </c>
      <c r="F15" s="57" t="s">
        <v>42</v>
      </c>
      <c r="G15" s="57"/>
      <c r="H15" s="57"/>
    </row>
    <row r="16" spans="1:10" s="5" customFormat="1" x14ac:dyDescent="0.35">
      <c r="A16" s="57" t="s">
        <v>263</v>
      </c>
      <c r="B16" s="57" t="s">
        <v>392</v>
      </c>
      <c r="C16" s="57"/>
      <c r="D16" s="57" t="s">
        <v>391</v>
      </c>
      <c r="E16" s="57" t="s">
        <v>175</v>
      </c>
      <c r="F16" s="57" t="s">
        <v>42</v>
      </c>
      <c r="G16" s="57"/>
      <c r="H16" s="57"/>
      <c r="I16" s="4"/>
      <c r="J16" s="4"/>
    </row>
    <row r="17" spans="1:10" s="5" customFormat="1" x14ac:dyDescent="0.35">
      <c r="A17" s="57" t="s">
        <v>263</v>
      </c>
      <c r="B17" s="57" t="s">
        <v>393</v>
      </c>
      <c r="C17" s="57"/>
      <c r="D17" s="57" t="s">
        <v>394</v>
      </c>
      <c r="E17" s="57" t="s">
        <v>395</v>
      </c>
      <c r="F17" s="57" t="s">
        <v>28</v>
      </c>
      <c r="G17" s="57"/>
      <c r="H17" s="57"/>
      <c r="I17" s="4"/>
      <c r="J17" s="4"/>
    </row>
    <row r="18" spans="1:10" s="5" customFormat="1" x14ac:dyDescent="0.35">
      <c r="A18" s="57" t="s">
        <v>263</v>
      </c>
      <c r="B18" s="57" t="s">
        <v>396</v>
      </c>
      <c r="C18" s="57"/>
      <c r="D18" s="57" t="s">
        <v>397</v>
      </c>
      <c r="E18" s="57" t="s">
        <v>398</v>
      </c>
      <c r="F18" s="57" t="s">
        <v>42</v>
      </c>
      <c r="G18" s="57"/>
      <c r="H18" s="57"/>
      <c r="I18" s="4"/>
      <c r="J18" s="4"/>
    </row>
    <row r="19" spans="1:10" s="5" customFormat="1" x14ac:dyDescent="0.35">
      <c r="A19" s="57" t="s">
        <v>263</v>
      </c>
      <c r="B19" s="57" t="s">
        <v>399</v>
      </c>
      <c r="C19" s="57"/>
      <c r="D19" s="57" t="s">
        <v>400</v>
      </c>
      <c r="E19" s="57" t="s">
        <v>401</v>
      </c>
      <c r="F19" s="57" t="s">
        <v>28</v>
      </c>
      <c r="G19" s="57"/>
      <c r="H19" s="57"/>
    </row>
    <row r="20" spans="1:10" s="5" customFormat="1" x14ac:dyDescent="0.35">
      <c r="A20" s="57" t="s">
        <v>263</v>
      </c>
      <c r="B20" s="57" t="s">
        <v>402</v>
      </c>
      <c r="C20" s="57"/>
      <c r="D20" s="57" t="s">
        <v>288</v>
      </c>
      <c r="E20" s="57" t="s">
        <v>403</v>
      </c>
      <c r="F20" s="57" t="s">
        <v>42</v>
      </c>
      <c r="G20" s="57"/>
      <c r="H20" s="57"/>
      <c r="I20" s="4"/>
      <c r="J20" s="4"/>
    </row>
    <row r="21" spans="1:10" s="5" customFormat="1" x14ac:dyDescent="0.35">
      <c r="A21" s="57" t="s">
        <v>263</v>
      </c>
      <c r="B21" s="57" t="s">
        <v>404</v>
      </c>
      <c r="C21" s="57"/>
      <c r="D21" s="57" t="s">
        <v>405</v>
      </c>
      <c r="E21" s="57" t="s">
        <v>406</v>
      </c>
      <c r="F21" s="57" t="s">
        <v>15</v>
      </c>
      <c r="G21" s="57"/>
      <c r="H21" s="57"/>
    </row>
    <row r="22" spans="1:10" s="5" customFormat="1" x14ac:dyDescent="0.35">
      <c r="A22" s="57" t="s">
        <v>263</v>
      </c>
      <c r="B22" s="57" t="s">
        <v>407</v>
      </c>
      <c r="C22" s="57"/>
      <c r="D22" s="57" t="s">
        <v>400</v>
      </c>
      <c r="E22" s="57" t="s">
        <v>401</v>
      </c>
      <c r="F22" s="57" t="s">
        <v>28</v>
      </c>
      <c r="G22" s="57"/>
      <c r="H22" s="57"/>
    </row>
    <row r="23" spans="1:10" s="5" customFormat="1" x14ac:dyDescent="0.35">
      <c r="A23" s="57" t="s">
        <v>263</v>
      </c>
      <c r="B23" s="57" t="s">
        <v>408</v>
      </c>
      <c r="C23" s="57"/>
      <c r="D23" s="57" t="s">
        <v>409</v>
      </c>
      <c r="E23" s="57" t="s">
        <v>410</v>
      </c>
      <c r="F23" s="57" t="s">
        <v>15</v>
      </c>
      <c r="G23" s="57"/>
      <c r="H23" s="57"/>
    </row>
    <row r="24" spans="1:10" s="5" customFormat="1" x14ac:dyDescent="0.35">
      <c r="A24" s="57" t="s">
        <v>263</v>
      </c>
      <c r="B24" s="57" t="s">
        <v>411</v>
      </c>
      <c r="C24" s="57"/>
      <c r="D24" s="57" t="s">
        <v>409</v>
      </c>
      <c r="E24" s="57" t="s">
        <v>410</v>
      </c>
      <c r="F24" s="57" t="s">
        <v>15</v>
      </c>
      <c r="G24" s="57"/>
      <c r="H24" s="57"/>
    </row>
    <row r="25" spans="1:10" s="5" customFormat="1" x14ac:dyDescent="0.35">
      <c r="A25" s="57" t="s">
        <v>263</v>
      </c>
      <c r="B25" s="57" t="s">
        <v>412</v>
      </c>
      <c r="C25" s="57"/>
      <c r="D25" s="57" t="s">
        <v>413</v>
      </c>
      <c r="E25" s="57" t="s">
        <v>414</v>
      </c>
      <c r="F25" s="57" t="s">
        <v>28</v>
      </c>
      <c r="G25" s="57"/>
      <c r="H25" s="57"/>
    </row>
    <row r="26" spans="1:10" s="5" customFormat="1" x14ac:dyDescent="0.35">
      <c r="A26" s="57" t="s">
        <v>263</v>
      </c>
      <c r="B26" s="57" t="s">
        <v>415</v>
      </c>
      <c r="C26" s="57"/>
      <c r="D26" s="57" t="s">
        <v>416</v>
      </c>
      <c r="E26" s="57" t="s">
        <v>417</v>
      </c>
      <c r="F26" s="57" t="s">
        <v>28</v>
      </c>
      <c r="G26" s="57"/>
      <c r="H26" s="57"/>
    </row>
    <row r="27" spans="1:10" s="5" customFormat="1" x14ac:dyDescent="0.35">
      <c r="A27" s="57" t="s">
        <v>263</v>
      </c>
      <c r="B27" s="57" t="s">
        <v>418</v>
      </c>
      <c r="C27" s="57"/>
      <c r="D27" s="57" t="s">
        <v>382</v>
      </c>
      <c r="E27" s="57" t="s">
        <v>419</v>
      </c>
      <c r="F27" s="57" t="s">
        <v>28</v>
      </c>
      <c r="G27" s="57"/>
      <c r="H27" s="57"/>
    </row>
    <row r="28" spans="1:10" s="5" customFormat="1" x14ac:dyDescent="0.35">
      <c r="A28" s="57" t="s">
        <v>263</v>
      </c>
      <c r="B28" s="57" t="s">
        <v>420</v>
      </c>
      <c r="C28" s="57"/>
      <c r="D28" s="57" t="s">
        <v>382</v>
      </c>
      <c r="E28" s="57" t="s">
        <v>419</v>
      </c>
      <c r="F28" s="57" t="s">
        <v>28</v>
      </c>
      <c r="G28" s="57"/>
      <c r="H28" s="57"/>
    </row>
    <row r="29" spans="1:10" s="5" customFormat="1" x14ac:dyDescent="0.35">
      <c r="A29" s="57" t="s">
        <v>263</v>
      </c>
      <c r="B29" s="57" t="s">
        <v>421</v>
      </c>
      <c r="C29" s="57"/>
      <c r="D29" s="57" t="s">
        <v>422</v>
      </c>
      <c r="E29" s="57" t="s">
        <v>423</v>
      </c>
      <c r="F29" s="57" t="s">
        <v>42</v>
      </c>
      <c r="G29" s="57"/>
      <c r="H29" s="57"/>
    </row>
    <row r="30" spans="1:10" s="5" customFormat="1" x14ac:dyDescent="0.35">
      <c r="A30" s="57" t="s">
        <v>263</v>
      </c>
      <c r="B30" s="57" t="s">
        <v>424</v>
      </c>
      <c r="C30" s="57"/>
      <c r="D30" s="57" t="s">
        <v>425</v>
      </c>
      <c r="E30" s="57" t="s">
        <v>426</v>
      </c>
      <c r="F30" s="57" t="s">
        <v>28</v>
      </c>
      <c r="G30" s="57"/>
      <c r="H30" s="57"/>
    </row>
    <row r="31" spans="1:10" s="5" customFormat="1" x14ac:dyDescent="0.35">
      <c r="A31" s="57" t="s">
        <v>263</v>
      </c>
      <c r="B31" s="57" t="s">
        <v>427</v>
      </c>
      <c r="C31" s="57"/>
      <c r="D31" s="57" t="s">
        <v>428</v>
      </c>
      <c r="E31" s="57" t="s">
        <v>429</v>
      </c>
      <c r="F31" s="57" t="s">
        <v>317</v>
      </c>
      <c r="G31" s="57"/>
      <c r="H31" s="57"/>
    </row>
    <row r="32" spans="1:10" s="5" customFormat="1" x14ac:dyDescent="0.35">
      <c r="A32" s="57" t="s">
        <v>263</v>
      </c>
      <c r="B32" s="57" t="s">
        <v>430</v>
      </c>
      <c r="C32" s="57"/>
      <c r="D32" s="57" t="s">
        <v>428</v>
      </c>
      <c r="E32" s="57" t="s">
        <v>429</v>
      </c>
      <c r="F32" s="57" t="s">
        <v>317</v>
      </c>
      <c r="G32" s="57"/>
      <c r="H32" s="57"/>
      <c r="I32" s="4"/>
      <c r="J32" s="4"/>
    </row>
    <row r="33" spans="1:10" s="5" customFormat="1" x14ac:dyDescent="0.35">
      <c r="A33" s="57" t="s">
        <v>263</v>
      </c>
      <c r="B33" s="57" t="s">
        <v>431</v>
      </c>
      <c r="C33" s="57"/>
      <c r="D33" s="57" t="s">
        <v>270</v>
      </c>
      <c r="E33" s="57" t="s">
        <v>432</v>
      </c>
      <c r="F33" s="57" t="s">
        <v>28</v>
      </c>
      <c r="G33" s="57"/>
      <c r="H33" s="57"/>
    </row>
    <row r="34" spans="1:10" s="5" customFormat="1" x14ac:dyDescent="0.35">
      <c r="A34" s="57" t="s">
        <v>263</v>
      </c>
      <c r="B34" s="57" t="s">
        <v>433</v>
      </c>
      <c r="C34" s="57"/>
      <c r="D34" s="57" t="s">
        <v>434</v>
      </c>
      <c r="E34" s="57" t="s">
        <v>435</v>
      </c>
      <c r="F34" s="57" t="s">
        <v>42</v>
      </c>
      <c r="G34" s="57"/>
      <c r="H34" s="57"/>
      <c r="I34" s="4"/>
      <c r="J34" s="4"/>
    </row>
    <row r="35" spans="1:10" s="5" customFormat="1" x14ac:dyDescent="0.35">
      <c r="A35" s="57" t="s">
        <v>263</v>
      </c>
      <c r="B35" s="57" t="s">
        <v>436</v>
      </c>
      <c r="C35" s="57"/>
      <c r="D35" s="57" t="s">
        <v>437</v>
      </c>
      <c r="E35" s="57" t="s">
        <v>438</v>
      </c>
      <c r="F35" s="57" t="s">
        <v>15</v>
      </c>
      <c r="G35" s="57"/>
      <c r="H35" s="57"/>
      <c r="I35" s="4"/>
      <c r="J35" s="4"/>
    </row>
    <row r="36" spans="1:10" s="5" customFormat="1" x14ac:dyDescent="0.35">
      <c r="A36" s="57" t="s">
        <v>263</v>
      </c>
      <c r="B36" s="57" t="s">
        <v>439</v>
      </c>
      <c r="C36" s="57"/>
      <c r="D36" s="57" t="s">
        <v>440</v>
      </c>
      <c r="E36" s="57" t="s">
        <v>441</v>
      </c>
      <c r="F36" s="57" t="s">
        <v>28</v>
      </c>
      <c r="G36" s="57"/>
      <c r="H36" s="57"/>
    </row>
    <row r="37" spans="1:10" s="5" customFormat="1" x14ac:dyDescent="0.35">
      <c r="A37" s="57" t="s">
        <v>263</v>
      </c>
      <c r="B37" s="57" t="s">
        <v>442</v>
      </c>
      <c r="C37" s="57"/>
      <c r="D37" s="57" t="s">
        <v>437</v>
      </c>
      <c r="E37" s="57" t="s">
        <v>438</v>
      </c>
      <c r="F37" s="57" t="s">
        <v>15</v>
      </c>
      <c r="G37" s="57"/>
      <c r="H37" s="57"/>
      <c r="I37" s="4"/>
      <c r="J37" s="4"/>
    </row>
    <row r="38" spans="1:10" s="5" customFormat="1" x14ac:dyDescent="0.35">
      <c r="A38" s="57" t="s">
        <v>263</v>
      </c>
      <c r="B38" s="57" t="s">
        <v>443</v>
      </c>
      <c r="C38" s="57"/>
      <c r="D38" s="57" t="s">
        <v>444</v>
      </c>
      <c r="E38" s="57" t="s">
        <v>445</v>
      </c>
      <c r="F38" s="57" t="s">
        <v>28</v>
      </c>
      <c r="G38" s="57"/>
      <c r="H38" s="57"/>
      <c r="I38" s="4"/>
      <c r="J38" s="4"/>
    </row>
    <row r="39" spans="1:10" s="5" customFormat="1" x14ac:dyDescent="0.35">
      <c r="A39" s="57" t="s">
        <v>263</v>
      </c>
      <c r="B39" s="57" t="s">
        <v>446</v>
      </c>
      <c r="C39" s="57"/>
      <c r="D39" s="57" t="s">
        <v>447</v>
      </c>
      <c r="E39" s="57" t="s">
        <v>448</v>
      </c>
      <c r="F39" s="57" t="s">
        <v>449</v>
      </c>
      <c r="G39" s="57"/>
      <c r="H39" s="57"/>
    </row>
    <row r="40" spans="1:10" s="5" customFormat="1" x14ac:dyDescent="0.35">
      <c r="A40" s="57" t="s">
        <v>263</v>
      </c>
      <c r="B40" s="57" t="s">
        <v>450</v>
      </c>
      <c r="C40" s="57"/>
      <c r="D40" s="57" t="s">
        <v>451</v>
      </c>
      <c r="E40" s="57" t="s">
        <v>452</v>
      </c>
      <c r="F40" s="57" t="s">
        <v>142</v>
      </c>
      <c r="G40" s="57"/>
      <c r="H40" s="57"/>
    </row>
    <row r="41" spans="1:10" s="5" customFormat="1" x14ac:dyDescent="0.35">
      <c r="A41" s="57" t="s">
        <v>263</v>
      </c>
      <c r="B41" s="57" t="s">
        <v>453</v>
      </c>
      <c r="C41" s="57"/>
      <c r="D41" s="57" t="s">
        <v>454</v>
      </c>
      <c r="E41" s="57" t="s">
        <v>455</v>
      </c>
      <c r="F41" s="57" t="s">
        <v>326</v>
      </c>
      <c r="G41" s="57"/>
      <c r="H41" s="57"/>
      <c r="I41" s="4"/>
      <c r="J41" s="4"/>
    </row>
    <row r="42" spans="1:10" s="5" customFormat="1" x14ac:dyDescent="0.35">
      <c r="A42" s="57" t="s">
        <v>263</v>
      </c>
      <c r="B42" s="57" t="s">
        <v>456</v>
      </c>
      <c r="C42" s="57"/>
      <c r="D42" s="57" t="s">
        <v>447</v>
      </c>
      <c r="E42" s="57" t="s">
        <v>448</v>
      </c>
      <c r="F42" s="57" t="s">
        <v>449</v>
      </c>
      <c r="G42" s="57"/>
      <c r="H42" s="57"/>
    </row>
    <row r="43" spans="1:10" s="5" customFormat="1" x14ac:dyDescent="0.35">
      <c r="A43" s="57" t="s">
        <v>263</v>
      </c>
      <c r="B43" s="57" t="s">
        <v>457</v>
      </c>
      <c r="C43" s="57"/>
      <c r="D43" s="57" t="s">
        <v>458</v>
      </c>
      <c r="E43" s="57" t="s">
        <v>459</v>
      </c>
      <c r="F43" s="57" t="s">
        <v>28</v>
      </c>
      <c r="G43" s="57"/>
      <c r="H43" s="57"/>
      <c r="I43" s="4"/>
      <c r="J43" s="4"/>
    </row>
    <row r="44" spans="1:10" s="5" customFormat="1" x14ac:dyDescent="0.35">
      <c r="A44" s="57" t="s">
        <v>263</v>
      </c>
      <c r="B44" s="57" t="s">
        <v>460</v>
      </c>
      <c r="C44" s="57"/>
      <c r="D44" s="57" t="s">
        <v>458</v>
      </c>
      <c r="E44" s="57" t="s">
        <v>459</v>
      </c>
      <c r="F44" s="57" t="s">
        <v>28</v>
      </c>
      <c r="G44" s="57"/>
      <c r="H44" s="57"/>
      <c r="I44" s="4"/>
      <c r="J44" s="4"/>
    </row>
    <row r="45" spans="1:10" s="5" customFormat="1" x14ac:dyDescent="0.35">
      <c r="A45" s="57" t="s">
        <v>263</v>
      </c>
      <c r="B45" s="57" t="s">
        <v>461</v>
      </c>
      <c r="C45" s="57"/>
      <c r="D45" s="57" t="s">
        <v>462</v>
      </c>
      <c r="E45" s="57" t="s">
        <v>463</v>
      </c>
      <c r="F45" s="57" t="s">
        <v>313</v>
      </c>
      <c r="G45" s="57"/>
      <c r="H45" s="57"/>
    </row>
    <row r="46" spans="1:10" s="5" customFormat="1" x14ac:dyDescent="0.35">
      <c r="A46" s="57" t="s">
        <v>263</v>
      </c>
      <c r="B46" s="57" t="s">
        <v>464</v>
      </c>
      <c r="C46" s="57"/>
      <c r="D46" s="57" t="s">
        <v>465</v>
      </c>
      <c r="E46" s="57" t="s">
        <v>466</v>
      </c>
      <c r="F46" s="57" t="s">
        <v>28</v>
      </c>
      <c r="G46" s="57"/>
      <c r="H46" s="57"/>
      <c r="I46" s="4"/>
      <c r="J46" s="4"/>
    </row>
    <row r="47" spans="1:10" s="5" customFormat="1" x14ac:dyDescent="0.35">
      <c r="A47" s="57" t="s">
        <v>263</v>
      </c>
      <c r="B47" s="57" t="s">
        <v>467</v>
      </c>
      <c r="C47" s="57"/>
      <c r="D47" s="57" t="s">
        <v>468</v>
      </c>
      <c r="E47" s="57" t="s">
        <v>469</v>
      </c>
      <c r="F47" s="57" t="s">
        <v>10</v>
      </c>
      <c r="G47" s="57"/>
      <c r="H47" s="57"/>
      <c r="I47" s="4"/>
      <c r="J47" s="4"/>
    </row>
    <row r="48" spans="1:10" s="5" customFormat="1" x14ac:dyDescent="0.35">
      <c r="A48" s="57" t="s">
        <v>263</v>
      </c>
      <c r="B48" s="57" t="s">
        <v>470</v>
      </c>
      <c r="C48" s="57"/>
      <c r="D48" s="57" t="s">
        <v>471</v>
      </c>
      <c r="E48" s="57" t="s">
        <v>472</v>
      </c>
      <c r="F48" s="57" t="s">
        <v>28</v>
      </c>
      <c r="G48" s="57"/>
      <c r="H48" s="57"/>
    </row>
    <row r="49" spans="1:10" s="5" customFormat="1" x14ac:dyDescent="0.35">
      <c r="A49" s="57" t="s">
        <v>263</v>
      </c>
      <c r="B49" s="57" t="s">
        <v>473</v>
      </c>
      <c r="C49" s="57"/>
      <c r="D49" s="57" t="s">
        <v>474</v>
      </c>
      <c r="E49" s="57" t="s">
        <v>475</v>
      </c>
      <c r="F49" s="57" t="s">
        <v>28</v>
      </c>
      <c r="G49" s="57"/>
      <c r="H49" s="57"/>
    </row>
    <row r="50" spans="1:10" s="5" customFormat="1" x14ac:dyDescent="0.35">
      <c r="A50" s="57" t="s">
        <v>263</v>
      </c>
      <c r="B50" s="57" t="s">
        <v>476</v>
      </c>
      <c r="C50" s="57"/>
      <c r="D50" s="57" t="s">
        <v>468</v>
      </c>
      <c r="E50" s="57" t="s">
        <v>469</v>
      </c>
      <c r="F50" s="57" t="s">
        <v>10</v>
      </c>
      <c r="G50" s="57"/>
      <c r="H50" s="57"/>
      <c r="I50" s="4"/>
      <c r="J50" s="4"/>
    </row>
    <row r="51" spans="1:10" s="5" customFormat="1" x14ac:dyDescent="0.35">
      <c r="A51" s="57" t="s">
        <v>477</v>
      </c>
      <c r="B51" s="57" t="s">
        <v>478</v>
      </c>
      <c r="C51" s="57"/>
      <c r="D51" s="57" t="s">
        <v>479</v>
      </c>
      <c r="E51" s="57" t="s">
        <v>480</v>
      </c>
      <c r="F51" s="57" t="s">
        <v>28</v>
      </c>
      <c r="G51" s="57"/>
      <c r="H51" s="57"/>
      <c r="I51" s="4"/>
      <c r="J51" s="4"/>
    </row>
    <row r="52" spans="1:10" s="5" customFormat="1" x14ac:dyDescent="0.35">
      <c r="A52" s="57" t="s">
        <v>477</v>
      </c>
      <c r="B52" s="57" t="s">
        <v>481</v>
      </c>
      <c r="C52" s="57"/>
      <c r="D52" s="57" t="s">
        <v>482</v>
      </c>
      <c r="E52" s="57"/>
      <c r="F52" s="57"/>
      <c r="G52" s="57"/>
      <c r="H52" s="57"/>
    </row>
    <row r="53" spans="1:10" s="5" customFormat="1" x14ac:dyDescent="0.35">
      <c r="A53" s="57" t="s">
        <v>477</v>
      </c>
      <c r="B53" s="57" t="s">
        <v>481</v>
      </c>
      <c r="C53" s="57"/>
      <c r="D53" s="57" t="s">
        <v>482</v>
      </c>
      <c r="E53" s="57"/>
      <c r="F53" s="57"/>
      <c r="G53" s="57"/>
      <c r="H53" s="57"/>
      <c r="I53" s="4"/>
      <c r="J53" s="4"/>
    </row>
    <row r="54" spans="1:10" s="5" customFormat="1" x14ac:dyDescent="0.35">
      <c r="A54" s="57" t="s">
        <v>477</v>
      </c>
      <c r="B54" s="57" t="s">
        <v>483</v>
      </c>
      <c r="C54" s="57"/>
      <c r="D54" s="57" t="s">
        <v>484</v>
      </c>
      <c r="E54" s="57" t="s">
        <v>485</v>
      </c>
      <c r="F54" s="57" t="s">
        <v>184</v>
      </c>
      <c r="G54" s="57"/>
      <c r="H54" s="57"/>
      <c r="I54" s="4"/>
      <c r="J54" s="4"/>
    </row>
    <row r="55" spans="1:10" s="5" customFormat="1" x14ac:dyDescent="0.35">
      <c r="A55" s="57" t="s">
        <v>477</v>
      </c>
      <c r="B55" s="57" t="s">
        <v>486</v>
      </c>
      <c r="C55" s="57"/>
      <c r="D55" s="57" t="s">
        <v>271</v>
      </c>
      <c r="E55" s="57" t="s">
        <v>240</v>
      </c>
      <c r="F55" s="57" t="s">
        <v>42</v>
      </c>
      <c r="G55" s="57"/>
      <c r="H55" s="57"/>
      <c r="I55" s="4"/>
      <c r="J55" s="4"/>
    </row>
    <row r="56" spans="1:10" s="5" customFormat="1" x14ac:dyDescent="0.35">
      <c r="A56" s="57" t="s">
        <v>477</v>
      </c>
      <c r="B56" s="57" t="s">
        <v>487</v>
      </c>
      <c r="C56" s="57"/>
      <c r="D56" s="57" t="s">
        <v>482</v>
      </c>
      <c r="E56" s="57"/>
      <c r="F56" s="57"/>
      <c r="G56" s="57"/>
      <c r="H56" s="57"/>
      <c r="I56" s="4"/>
      <c r="J56" s="4"/>
    </row>
    <row r="57" spans="1:10" x14ac:dyDescent="0.35">
      <c r="A57" s="57"/>
      <c r="B57" s="60"/>
      <c r="C57" s="60"/>
      <c r="D57" s="60"/>
      <c r="E57" s="60"/>
      <c r="F57" s="60"/>
      <c r="G57" s="60"/>
      <c r="H57" s="60"/>
    </row>
  </sheetData>
  <sortState xmlns:xlrd2="http://schemas.microsoft.com/office/spreadsheetml/2017/richdata2" ref="H2:I57">
    <sortCondition ref="I2:I57"/>
  </sortState>
  <pageMargins left="0.7" right="0.7" top="0.75" bottom="0.75" header="0.3" footer="0.3"/>
  <pageSetup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FDD05-08C2-4D44-9764-D428B60BC6C3}">
  <dimension ref="A1:E58"/>
  <sheetViews>
    <sheetView tabSelected="1" topLeftCell="A26" zoomScaleNormal="100" workbookViewId="0">
      <selection activeCell="F34" sqref="F34"/>
    </sheetView>
  </sheetViews>
  <sheetFormatPr defaultRowHeight="14.5" x14ac:dyDescent="0.35"/>
  <cols>
    <col min="1" max="1" width="13.26953125" customWidth="1"/>
    <col min="2" max="2" width="72.26953125" customWidth="1"/>
    <col min="3" max="3" width="17.1796875" customWidth="1"/>
    <col min="4" max="4" width="17" customWidth="1"/>
    <col min="5" max="5" width="25.26953125" customWidth="1"/>
    <col min="6" max="6" width="17.1796875" customWidth="1"/>
  </cols>
  <sheetData>
    <row r="1" spans="1:5" x14ac:dyDescent="0.35">
      <c r="A1" s="6" t="s">
        <v>488</v>
      </c>
      <c r="B1" s="6" t="s">
        <v>489</v>
      </c>
      <c r="C1" s="6" t="s">
        <v>490</v>
      </c>
      <c r="D1" s="6" t="s">
        <v>491</v>
      </c>
      <c r="E1" s="6" t="s">
        <v>4</v>
      </c>
    </row>
    <row r="2" spans="1:5" x14ac:dyDescent="0.35">
      <c r="A2" s="7" t="s">
        <v>6</v>
      </c>
      <c r="B2" s="7" t="s">
        <v>492</v>
      </c>
      <c r="C2" s="8" t="s">
        <v>493</v>
      </c>
      <c r="D2" s="8" t="s">
        <v>494</v>
      </c>
      <c r="E2" s="8" t="s">
        <v>495</v>
      </c>
    </row>
    <row r="3" spans="1:5" ht="29" x14ac:dyDescent="0.35">
      <c r="A3" s="7" t="s">
        <v>6</v>
      </c>
      <c r="B3" s="7" t="s">
        <v>496</v>
      </c>
      <c r="C3" s="8" t="s">
        <v>497</v>
      </c>
      <c r="D3" s="8" t="s">
        <v>498</v>
      </c>
      <c r="E3" s="8" t="s">
        <v>495</v>
      </c>
    </row>
    <row r="4" spans="1:5" ht="29" x14ac:dyDescent="0.35">
      <c r="A4" s="7" t="s">
        <v>6</v>
      </c>
      <c r="B4" s="7" t="s">
        <v>499</v>
      </c>
      <c r="C4" s="8" t="s">
        <v>500</v>
      </c>
      <c r="D4" s="8" t="s">
        <v>501</v>
      </c>
      <c r="E4" s="8" t="s">
        <v>502</v>
      </c>
    </row>
    <row r="5" spans="1:5" ht="29" x14ac:dyDescent="0.35">
      <c r="A5" s="7" t="s">
        <v>6</v>
      </c>
      <c r="B5" s="7" t="s">
        <v>503</v>
      </c>
      <c r="C5" s="8" t="s">
        <v>504</v>
      </c>
      <c r="D5" s="8" t="s">
        <v>505</v>
      </c>
      <c r="E5" s="8" t="s">
        <v>10</v>
      </c>
    </row>
    <row r="6" spans="1:5" x14ac:dyDescent="0.35">
      <c r="A6" s="7" t="s">
        <v>6</v>
      </c>
      <c r="B6" s="7" t="s">
        <v>506</v>
      </c>
      <c r="C6" s="8" t="s">
        <v>507</v>
      </c>
      <c r="D6" s="8" t="s">
        <v>508</v>
      </c>
      <c r="E6" s="8" t="s">
        <v>509</v>
      </c>
    </row>
    <row r="7" spans="1:5" ht="29" x14ac:dyDescent="0.35">
      <c r="A7" s="7" t="s">
        <v>6</v>
      </c>
      <c r="B7" s="7" t="s">
        <v>510</v>
      </c>
      <c r="C7" s="8" t="s">
        <v>511</v>
      </c>
      <c r="D7" s="8" t="s">
        <v>512</v>
      </c>
      <c r="E7" s="8" t="s">
        <v>495</v>
      </c>
    </row>
    <row r="8" spans="1:5" x14ac:dyDescent="0.35">
      <c r="A8" s="7" t="s">
        <v>6</v>
      </c>
      <c r="B8" s="7" t="s">
        <v>513</v>
      </c>
      <c r="C8" s="8" t="s">
        <v>514</v>
      </c>
      <c r="D8" s="8" t="s">
        <v>515</v>
      </c>
      <c r="E8" s="8" t="s">
        <v>37</v>
      </c>
    </row>
    <row r="9" spans="1:5" x14ac:dyDescent="0.35">
      <c r="A9" s="7" t="s">
        <v>6</v>
      </c>
      <c r="B9" s="7" t="s">
        <v>516</v>
      </c>
      <c r="C9" s="8" t="s">
        <v>517</v>
      </c>
      <c r="D9" s="8" t="s">
        <v>518</v>
      </c>
      <c r="E9" s="8" t="s">
        <v>449</v>
      </c>
    </row>
    <row r="10" spans="1:5" ht="29" x14ac:dyDescent="0.35">
      <c r="A10" s="7" t="s">
        <v>519</v>
      </c>
      <c r="B10" s="7" t="s">
        <v>520</v>
      </c>
      <c r="C10" s="8" t="s">
        <v>521</v>
      </c>
      <c r="D10" s="8" t="s">
        <v>522</v>
      </c>
      <c r="E10" s="8" t="s">
        <v>15</v>
      </c>
    </row>
    <row r="11" spans="1:5" x14ac:dyDescent="0.35">
      <c r="A11" s="7" t="s">
        <v>519</v>
      </c>
      <c r="B11" s="7" t="s">
        <v>523</v>
      </c>
      <c r="C11" s="8" t="s">
        <v>524</v>
      </c>
      <c r="D11" s="8" t="s">
        <v>261</v>
      </c>
      <c r="E11" s="8" t="s">
        <v>495</v>
      </c>
    </row>
    <row r="12" spans="1:5" ht="29" x14ac:dyDescent="0.35">
      <c r="A12" s="7" t="s">
        <v>519</v>
      </c>
      <c r="B12" s="7" t="s">
        <v>525</v>
      </c>
      <c r="C12" s="8" t="s">
        <v>526</v>
      </c>
      <c r="D12" s="8" t="s">
        <v>527</v>
      </c>
      <c r="E12" s="8" t="s">
        <v>142</v>
      </c>
    </row>
    <row r="13" spans="1:5" x14ac:dyDescent="0.35">
      <c r="A13" s="7" t="s">
        <v>519</v>
      </c>
      <c r="B13" s="7" t="s">
        <v>528</v>
      </c>
      <c r="C13" s="8" t="s">
        <v>529</v>
      </c>
      <c r="D13" s="8" t="s">
        <v>530</v>
      </c>
      <c r="E13" s="8" t="s">
        <v>495</v>
      </c>
    </row>
    <row r="14" spans="1:5" x14ac:dyDescent="0.35">
      <c r="A14" s="7" t="s">
        <v>519</v>
      </c>
      <c r="B14" s="7" t="s">
        <v>528</v>
      </c>
      <c r="C14" s="8" t="s">
        <v>531</v>
      </c>
      <c r="D14" s="8" t="s">
        <v>532</v>
      </c>
      <c r="E14" s="8" t="s">
        <v>495</v>
      </c>
    </row>
    <row r="15" spans="1:5" x14ac:dyDescent="0.35">
      <c r="A15" s="7" t="s">
        <v>519</v>
      </c>
      <c r="B15" s="7" t="s">
        <v>533</v>
      </c>
      <c r="C15" s="8" t="s">
        <v>534</v>
      </c>
      <c r="D15" s="8" t="s">
        <v>535</v>
      </c>
      <c r="E15" s="8" t="s">
        <v>536</v>
      </c>
    </row>
    <row r="16" spans="1:5" x14ac:dyDescent="0.35">
      <c r="A16" s="7" t="s">
        <v>519</v>
      </c>
      <c r="B16" s="7" t="s">
        <v>533</v>
      </c>
      <c r="C16" s="8" t="s">
        <v>537</v>
      </c>
      <c r="D16" s="8" t="s">
        <v>538</v>
      </c>
      <c r="E16" s="8" t="s">
        <v>539</v>
      </c>
    </row>
    <row r="17" spans="1:5" x14ac:dyDescent="0.35">
      <c r="A17" s="7" t="s">
        <v>519</v>
      </c>
      <c r="B17" s="7" t="s">
        <v>533</v>
      </c>
      <c r="C17" s="8" t="s">
        <v>245</v>
      </c>
      <c r="D17" s="8" t="s">
        <v>540</v>
      </c>
      <c r="E17" s="8" t="s">
        <v>42</v>
      </c>
    </row>
    <row r="18" spans="1:5" x14ac:dyDescent="0.35">
      <c r="A18" s="7" t="s">
        <v>519</v>
      </c>
      <c r="B18" s="7" t="s">
        <v>533</v>
      </c>
      <c r="C18" s="8" t="s">
        <v>541</v>
      </c>
      <c r="D18" s="8" t="s">
        <v>542</v>
      </c>
      <c r="E18" s="8" t="s">
        <v>536</v>
      </c>
    </row>
    <row r="19" spans="1:5" x14ac:dyDescent="0.35">
      <c r="A19" s="7" t="s">
        <v>519</v>
      </c>
      <c r="B19" s="7" t="s">
        <v>533</v>
      </c>
      <c r="C19" s="8" t="s">
        <v>543</v>
      </c>
      <c r="D19" s="8" t="s">
        <v>261</v>
      </c>
      <c r="E19" s="8" t="s">
        <v>544</v>
      </c>
    </row>
    <row r="20" spans="1:5" x14ac:dyDescent="0.35">
      <c r="A20" s="7" t="s">
        <v>519</v>
      </c>
      <c r="B20" s="7" t="s">
        <v>545</v>
      </c>
      <c r="C20" s="8" t="s">
        <v>546</v>
      </c>
      <c r="D20" s="8" t="s">
        <v>547</v>
      </c>
      <c r="E20" s="8" t="s">
        <v>539</v>
      </c>
    </row>
    <row r="21" spans="1:5" x14ac:dyDescent="0.35">
      <c r="A21" s="7" t="s">
        <v>519</v>
      </c>
      <c r="B21" s="7" t="s">
        <v>545</v>
      </c>
      <c r="C21" s="8" t="s">
        <v>548</v>
      </c>
      <c r="D21" s="8" t="s">
        <v>549</v>
      </c>
      <c r="E21" s="8" t="s">
        <v>142</v>
      </c>
    </row>
    <row r="22" spans="1:5" x14ac:dyDescent="0.35">
      <c r="A22" s="7" t="s">
        <v>519</v>
      </c>
      <c r="B22" s="7" t="s">
        <v>550</v>
      </c>
      <c r="C22" s="8" t="s">
        <v>551</v>
      </c>
      <c r="D22" s="8" t="s">
        <v>261</v>
      </c>
      <c r="E22" s="8" t="s">
        <v>495</v>
      </c>
    </row>
    <row r="23" spans="1:5" x14ac:dyDescent="0.35">
      <c r="A23" s="7" t="s">
        <v>519</v>
      </c>
      <c r="B23" s="7" t="s">
        <v>550</v>
      </c>
      <c r="C23" s="8" t="s">
        <v>149</v>
      </c>
      <c r="D23" s="8" t="s">
        <v>150</v>
      </c>
      <c r="E23" s="8" t="s">
        <v>10</v>
      </c>
    </row>
    <row r="24" spans="1:5" x14ac:dyDescent="0.35">
      <c r="A24" s="7" t="s">
        <v>519</v>
      </c>
      <c r="B24" s="7" t="s">
        <v>550</v>
      </c>
      <c r="C24" s="8" t="s">
        <v>552</v>
      </c>
      <c r="D24" s="8" t="s">
        <v>553</v>
      </c>
      <c r="E24" s="8" t="s">
        <v>317</v>
      </c>
    </row>
    <row r="25" spans="1:5" x14ac:dyDescent="0.35">
      <c r="A25" s="7" t="s">
        <v>519</v>
      </c>
      <c r="B25" s="7" t="s">
        <v>550</v>
      </c>
      <c r="C25" s="8" t="s">
        <v>554</v>
      </c>
      <c r="D25" s="8" t="s">
        <v>555</v>
      </c>
      <c r="E25" s="8" t="s">
        <v>544</v>
      </c>
    </row>
    <row r="26" spans="1:5" ht="29" x14ac:dyDescent="0.35">
      <c r="A26" s="7" t="s">
        <v>556</v>
      </c>
      <c r="B26" s="7" t="s">
        <v>557</v>
      </c>
      <c r="C26" s="8" t="s">
        <v>558</v>
      </c>
      <c r="D26" s="8" t="s">
        <v>559</v>
      </c>
      <c r="E26" s="8" t="s">
        <v>37</v>
      </c>
    </row>
    <row r="27" spans="1:5" ht="29" x14ac:dyDescent="0.35">
      <c r="A27" s="7" t="s">
        <v>556</v>
      </c>
      <c r="B27" s="7" t="s">
        <v>557</v>
      </c>
      <c r="C27" s="8" t="s">
        <v>560</v>
      </c>
      <c r="D27" s="8" t="s">
        <v>561</v>
      </c>
      <c r="E27" s="8" t="s">
        <v>449</v>
      </c>
    </row>
    <row r="28" spans="1:5" ht="29" x14ac:dyDescent="0.35">
      <c r="A28" s="7" t="s">
        <v>556</v>
      </c>
      <c r="B28" s="7" t="s">
        <v>557</v>
      </c>
      <c r="C28" s="8" t="s">
        <v>562</v>
      </c>
      <c r="D28" s="8" t="s">
        <v>134</v>
      </c>
      <c r="E28" s="8" t="s">
        <v>495</v>
      </c>
    </row>
    <row r="29" spans="1:5" x14ac:dyDescent="0.35">
      <c r="A29" s="7" t="s">
        <v>556</v>
      </c>
      <c r="B29" s="7" t="s">
        <v>563</v>
      </c>
      <c r="C29" s="8" t="s">
        <v>564</v>
      </c>
      <c r="D29" s="8" t="s">
        <v>565</v>
      </c>
      <c r="E29" s="8" t="s">
        <v>15</v>
      </c>
    </row>
    <row r="30" spans="1:5" x14ac:dyDescent="0.35">
      <c r="A30" s="7" t="s">
        <v>556</v>
      </c>
      <c r="B30" s="7" t="s">
        <v>563</v>
      </c>
      <c r="C30" s="8" t="s">
        <v>566</v>
      </c>
      <c r="D30" s="8" t="s">
        <v>567</v>
      </c>
      <c r="E30" s="8" t="s">
        <v>536</v>
      </c>
    </row>
    <row r="31" spans="1:5" x14ac:dyDescent="0.35">
      <c r="A31" s="7" t="s">
        <v>556</v>
      </c>
      <c r="B31" s="7" t="s">
        <v>563</v>
      </c>
      <c r="C31" s="8" t="s">
        <v>290</v>
      </c>
      <c r="D31" s="8" t="s">
        <v>291</v>
      </c>
      <c r="E31" s="8" t="s">
        <v>495</v>
      </c>
    </row>
    <row r="32" spans="1:5" ht="29" x14ac:dyDescent="0.35">
      <c r="A32" s="7" t="s">
        <v>556</v>
      </c>
      <c r="B32" s="7" t="s">
        <v>568</v>
      </c>
      <c r="C32" s="8" t="s">
        <v>569</v>
      </c>
      <c r="D32" s="8" t="s">
        <v>53</v>
      </c>
      <c r="E32" s="8" t="s">
        <v>570</v>
      </c>
    </row>
    <row r="33" spans="1:5" ht="29" x14ac:dyDescent="0.35">
      <c r="A33" s="7" t="s">
        <v>556</v>
      </c>
      <c r="B33" s="7" t="s">
        <v>568</v>
      </c>
      <c r="C33" s="8" t="s">
        <v>571</v>
      </c>
      <c r="D33" s="8" t="s">
        <v>572</v>
      </c>
      <c r="E33" s="8" t="s">
        <v>10</v>
      </c>
    </row>
    <row r="34" spans="1:5" ht="29" x14ac:dyDescent="0.35">
      <c r="A34" s="7" t="s">
        <v>556</v>
      </c>
      <c r="B34" s="7" t="s">
        <v>568</v>
      </c>
      <c r="C34" s="8" t="s">
        <v>573</v>
      </c>
      <c r="D34" s="8" t="s">
        <v>574</v>
      </c>
      <c r="E34" s="8" t="s">
        <v>10</v>
      </c>
    </row>
    <row r="35" spans="1:5" ht="29" x14ac:dyDescent="0.35">
      <c r="A35" s="7" t="s">
        <v>556</v>
      </c>
      <c r="B35" s="7" t="s">
        <v>568</v>
      </c>
      <c r="C35" s="8" t="s">
        <v>575</v>
      </c>
      <c r="D35" s="8" t="s">
        <v>576</v>
      </c>
      <c r="E35" s="8" t="s">
        <v>37</v>
      </c>
    </row>
    <row r="36" spans="1:5" ht="29" x14ac:dyDescent="0.35">
      <c r="A36" s="7" t="s">
        <v>556</v>
      </c>
      <c r="B36" s="7" t="s">
        <v>577</v>
      </c>
      <c r="C36" s="8" t="s">
        <v>383</v>
      </c>
      <c r="D36" s="8" t="s">
        <v>234</v>
      </c>
      <c r="E36" s="8" t="s">
        <v>56</v>
      </c>
    </row>
    <row r="37" spans="1:5" ht="29" x14ac:dyDescent="0.35">
      <c r="A37" s="7" t="s">
        <v>556</v>
      </c>
      <c r="B37" s="7" t="s">
        <v>577</v>
      </c>
      <c r="C37" s="8" t="s">
        <v>578</v>
      </c>
      <c r="D37" s="8" t="s">
        <v>579</v>
      </c>
      <c r="E37" s="8" t="s">
        <v>10</v>
      </c>
    </row>
    <row r="38" spans="1:5" ht="29" x14ac:dyDescent="0.35">
      <c r="A38" s="7" t="s">
        <v>556</v>
      </c>
      <c r="B38" s="7" t="s">
        <v>577</v>
      </c>
      <c r="C38" s="8" t="s">
        <v>580</v>
      </c>
      <c r="D38" s="8" t="s">
        <v>271</v>
      </c>
      <c r="E38" s="8" t="s">
        <v>502</v>
      </c>
    </row>
    <row r="39" spans="1:5" ht="29" x14ac:dyDescent="0.35">
      <c r="A39" s="7" t="s">
        <v>556</v>
      </c>
      <c r="B39" s="7" t="s">
        <v>577</v>
      </c>
      <c r="C39" s="8" t="s">
        <v>581</v>
      </c>
      <c r="D39" s="8" t="s">
        <v>582</v>
      </c>
      <c r="E39" s="8" t="s">
        <v>10</v>
      </c>
    </row>
    <row r="40" spans="1:5" ht="29" x14ac:dyDescent="0.35">
      <c r="A40" s="7" t="s">
        <v>556</v>
      </c>
      <c r="B40" s="7" t="s">
        <v>577</v>
      </c>
      <c r="C40" s="8" t="s">
        <v>583</v>
      </c>
      <c r="D40" s="8" t="s">
        <v>584</v>
      </c>
      <c r="E40" s="8" t="s">
        <v>585</v>
      </c>
    </row>
    <row r="41" spans="1:5" ht="29" x14ac:dyDescent="0.35">
      <c r="A41" s="7" t="s">
        <v>556</v>
      </c>
      <c r="B41" s="7" t="s">
        <v>586</v>
      </c>
      <c r="C41" s="8" t="s">
        <v>587</v>
      </c>
      <c r="D41" s="8" t="s">
        <v>588</v>
      </c>
      <c r="E41" s="8" t="s">
        <v>495</v>
      </c>
    </row>
    <row r="42" spans="1:5" ht="29" x14ac:dyDescent="0.35">
      <c r="A42" s="7" t="s">
        <v>556</v>
      </c>
      <c r="B42" s="7" t="s">
        <v>586</v>
      </c>
      <c r="C42" s="8" t="s">
        <v>589</v>
      </c>
      <c r="D42" s="8" t="s">
        <v>590</v>
      </c>
      <c r="E42" s="8" t="s">
        <v>502</v>
      </c>
    </row>
    <row r="43" spans="1:5" ht="29" x14ac:dyDescent="0.35">
      <c r="A43" s="7" t="s">
        <v>556</v>
      </c>
      <c r="B43" s="7" t="s">
        <v>586</v>
      </c>
      <c r="C43" s="8" t="s">
        <v>591</v>
      </c>
      <c r="D43" s="8" t="s">
        <v>592</v>
      </c>
      <c r="E43" s="8" t="s">
        <v>495</v>
      </c>
    </row>
    <row r="44" spans="1:5" ht="29" x14ac:dyDescent="0.35">
      <c r="A44" s="7" t="s">
        <v>556</v>
      </c>
      <c r="B44" s="7" t="s">
        <v>593</v>
      </c>
      <c r="C44" s="8" t="s">
        <v>594</v>
      </c>
      <c r="D44" s="8" t="s">
        <v>595</v>
      </c>
      <c r="E44" s="8" t="s">
        <v>596</v>
      </c>
    </row>
    <row r="45" spans="1:5" ht="29" x14ac:dyDescent="0.35">
      <c r="A45" s="7" t="s">
        <v>556</v>
      </c>
      <c r="B45" s="7" t="s">
        <v>593</v>
      </c>
      <c r="C45" s="8" t="s">
        <v>597</v>
      </c>
      <c r="D45" s="8" t="s">
        <v>598</v>
      </c>
      <c r="E45" s="8" t="s">
        <v>585</v>
      </c>
    </row>
    <row r="46" spans="1:5" ht="29" x14ac:dyDescent="0.35">
      <c r="A46" s="7" t="s">
        <v>556</v>
      </c>
      <c r="B46" s="7" t="s">
        <v>593</v>
      </c>
      <c r="C46" s="8" t="s">
        <v>599</v>
      </c>
      <c r="D46" s="8" t="s">
        <v>600</v>
      </c>
      <c r="E46" s="8" t="s">
        <v>536</v>
      </c>
    </row>
    <row r="47" spans="1:5" ht="29" x14ac:dyDescent="0.35">
      <c r="A47" s="7" t="s">
        <v>556</v>
      </c>
      <c r="B47" s="7" t="s">
        <v>601</v>
      </c>
      <c r="C47" s="8" t="s">
        <v>602</v>
      </c>
      <c r="D47" s="8" t="s">
        <v>603</v>
      </c>
      <c r="E47" s="8" t="s">
        <v>495</v>
      </c>
    </row>
    <row r="48" spans="1:5" ht="29" x14ac:dyDescent="0.35">
      <c r="A48" s="7" t="s">
        <v>556</v>
      </c>
      <c r="B48" s="7" t="s">
        <v>601</v>
      </c>
      <c r="C48" s="8" t="s">
        <v>604</v>
      </c>
      <c r="D48" s="8" t="s">
        <v>605</v>
      </c>
      <c r="E48" s="8" t="s">
        <v>449</v>
      </c>
    </row>
    <row r="49" spans="1:5" ht="29" x14ac:dyDescent="0.35">
      <c r="A49" s="7" t="s">
        <v>556</v>
      </c>
      <c r="B49" s="7" t="s">
        <v>601</v>
      </c>
      <c r="C49" s="8" t="s">
        <v>606</v>
      </c>
      <c r="D49" s="8" t="s">
        <v>607</v>
      </c>
      <c r="E49" s="8" t="s">
        <v>37</v>
      </c>
    </row>
    <row r="50" spans="1:5" ht="29" x14ac:dyDescent="0.35">
      <c r="A50" s="7" t="s">
        <v>556</v>
      </c>
      <c r="B50" s="7" t="s">
        <v>608</v>
      </c>
      <c r="C50" s="8" t="s">
        <v>293</v>
      </c>
      <c r="D50" s="8" t="s">
        <v>609</v>
      </c>
      <c r="E50" s="8" t="s">
        <v>37</v>
      </c>
    </row>
    <row r="51" spans="1:5" ht="29" x14ac:dyDescent="0.35">
      <c r="A51" s="7" t="s">
        <v>556</v>
      </c>
      <c r="B51" s="7" t="s">
        <v>608</v>
      </c>
      <c r="C51" s="8" t="s">
        <v>610</v>
      </c>
      <c r="D51" s="8" t="s">
        <v>611</v>
      </c>
      <c r="E51" s="8" t="s">
        <v>37</v>
      </c>
    </row>
    <row r="52" spans="1:5" ht="29" x14ac:dyDescent="0.35">
      <c r="A52" s="7" t="s">
        <v>556</v>
      </c>
      <c r="B52" s="7" t="s">
        <v>608</v>
      </c>
      <c r="C52" s="8" t="s">
        <v>612</v>
      </c>
      <c r="D52" s="8" t="s">
        <v>613</v>
      </c>
      <c r="E52" s="8" t="s">
        <v>37</v>
      </c>
    </row>
    <row r="53" spans="1:5" x14ac:dyDescent="0.35">
      <c r="A53" s="7" t="s">
        <v>556</v>
      </c>
      <c r="B53" s="7" t="s">
        <v>614</v>
      </c>
      <c r="C53" s="8" t="s">
        <v>551</v>
      </c>
      <c r="D53" s="8" t="s">
        <v>261</v>
      </c>
      <c r="E53" s="8" t="s">
        <v>495</v>
      </c>
    </row>
    <row r="54" spans="1:5" x14ac:dyDescent="0.35">
      <c r="A54" s="7" t="s">
        <v>556</v>
      </c>
      <c r="B54" s="7" t="s">
        <v>614</v>
      </c>
      <c r="C54" s="8" t="s">
        <v>615</v>
      </c>
      <c r="D54" s="8" t="s">
        <v>616</v>
      </c>
      <c r="E54" s="8" t="s">
        <v>495</v>
      </c>
    </row>
    <row r="55" spans="1:5" x14ac:dyDescent="0.35">
      <c r="A55" s="7" t="s">
        <v>556</v>
      </c>
      <c r="B55" s="7" t="s">
        <v>614</v>
      </c>
      <c r="C55" s="8" t="s">
        <v>552</v>
      </c>
      <c r="D55" s="8" t="s">
        <v>553</v>
      </c>
      <c r="E55" s="8" t="s">
        <v>317</v>
      </c>
    </row>
    <row r="56" spans="1:5" x14ac:dyDescent="0.35">
      <c r="A56" s="7" t="s">
        <v>556</v>
      </c>
      <c r="B56" s="7" t="s">
        <v>617</v>
      </c>
      <c r="C56" s="8" t="s">
        <v>618</v>
      </c>
      <c r="D56" s="8" t="s">
        <v>619</v>
      </c>
      <c r="E56" s="8" t="s">
        <v>495</v>
      </c>
    </row>
    <row r="57" spans="1:5" x14ac:dyDescent="0.35">
      <c r="A57" s="7" t="s">
        <v>556</v>
      </c>
      <c r="B57" s="7" t="s">
        <v>617</v>
      </c>
      <c r="C57" s="8" t="s">
        <v>620</v>
      </c>
      <c r="D57" s="8" t="s">
        <v>621</v>
      </c>
      <c r="E57" s="8" t="s">
        <v>37</v>
      </c>
    </row>
    <row r="58" spans="1:5" x14ac:dyDescent="0.35">
      <c r="A58" s="7" t="s">
        <v>556</v>
      </c>
      <c r="B58" s="7" t="s">
        <v>617</v>
      </c>
      <c r="C58" s="8" t="s">
        <v>622</v>
      </c>
      <c r="D58" s="8" t="s">
        <v>623</v>
      </c>
      <c r="E58" s="8" t="s">
        <v>37</v>
      </c>
    </row>
  </sheetData>
  <sortState xmlns:xlrd2="http://schemas.microsoft.com/office/spreadsheetml/2017/richdata2" ref="A2:E58">
    <sortCondition ref="B1:B58"/>
  </sortState>
  <conditionalFormatting sqref="C1">
    <cfRule type="duplicateValues" dxfId="7" priority="2"/>
  </conditionalFormatting>
  <conditionalFormatting sqref="C1:C1048576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A512-70C0-4453-972A-0AEFE2536E00}">
  <dimension ref="A1:E55"/>
  <sheetViews>
    <sheetView topLeftCell="A5" zoomScaleNormal="100" workbookViewId="0">
      <selection activeCell="B1" sqref="B1"/>
    </sheetView>
  </sheetViews>
  <sheetFormatPr defaultRowHeight="14.5" x14ac:dyDescent="0.35"/>
  <cols>
    <col min="1" max="1" width="27" customWidth="1"/>
    <col min="2" max="2" width="71.1796875" customWidth="1"/>
    <col min="3" max="3" width="18.453125" customWidth="1"/>
    <col min="4" max="4" width="15.26953125" customWidth="1"/>
    <col min="5" max="5" width="14.26953125" customWidth="1"/>
  </cols>
  <sheetData>
    <row r="1" spans="1:5" x14ac:dyDescent="0.35">
      <c r="A1" s="9" t="s">
        <v>488</v>
      </c>
      <c r="B1" s="9" t="s">
        <v>489</v>
      </c>
      <c r="C1" s="9" t="s">
        <v>490</v>
      </c>
      <c r="D1" s="9" t="s">
        <v>491</v>
      </c>
      <c r="E1" s="9" t="s">
        <v>4</v>
      </c>
    </row>
    <row r="2" spans="1:5" ht="29" x14ac:dyDescent="0.35">
      <c r="A2" s="8" t="s">
        <v>624</v>
      </c>
      <c r="B2" s="8" t="s">
        <v>625</v>
      </c>
      <c r="C2" s="8" t="s">
        <v>626</v>
      </c>
      <c r="D2" s="8" t="s">
        <v>627</v>
      </c>
      <c r="E2" s="8"/>
    </row>
    <row r="3" spans="1:5" ht="29" x14ac:dyDescent="0.35">
      <c r="A3" s="8" t="s">
        <v>624</v>
      </c>
      <c r="B3" s="8" t="s">
        <v>625</v>
      </c>
      <c r="C3" s="8" t="s">
        <v>628</v>
      </c>
      <c r="D3" s="8" t="s">
        <v>254</v>
      </c>
      <c r="E3" s="8" t="s">
        <v>42</v>
      </c>
    </row>
    <row r="4" spans="1:5" ht="29" x14ac:dyDescent="0.35">
      <c r="A4" s="8" t="s">
        <v>624</v>
      </c>
      <c r="B4" s="8" t="s">
        <v>625</v>
      </c>
      <c r="C4" s="8" t="s">
        <v>629</v>
      </c>
      <c r="D4" s="8" t="s">
        <v>630</v>
      </c>
      <c r="E4" s="8" t="s">
        <v>42</v>
      </c>
    </row>
    <row r="5" spans="1:5" ht="29" x14ac:dyDescent="0.35">
      <c r="A5" s="8" t="s">
        <v>624</v>
      </c>
      <c r="B5" s="8" t="s">
        <v>625</v>
      </c>
      <c r="C5" s="8" t="s">
        <v>631</v>
      </c>
      <c r="D5" s="8" t="s">
        <v>632</v>
      </c>
      <c r="E5" s="8" t="s">
        <v>42</v>
      </c>
    </row>
    <row r="6" spans="1:5" ht="29" x14ac:dyDescent="0.35">
      <c r="A6" s="8" t="s">
        <v>624</v>
      </c>
      <c r="B6" s="8" t="s">
        <v>633</v>
      </c>
      <c r="C6" s="8" t="s">
        <v>634</v>
      </c>
      <c r="D6" s="8" t="s">
        <v>635</v>
      </c>
      <c r="E6" s="8" t="s">
        <v>42</v>
      </c>
    </row>
    <row r="7" spans="1:5" x14ac:dyDescent="0.35">
      <c r="A7" s="8" t="s">
        <v>624</v>
      </c>
      <c r="B7" s="8" t="s">
        <v>636</v>
      </c>
      <c r="C7" s="8" t="s">
        <v>637</v>
      </c>
      <c r="D7" s="8" t="s">
        <v>638</v>
      </c>
      <c r="E7" s="8" t="s">
        <v>42</v>
      </c>
    </row>
    <row r="8" spans="1:5" x14ac:dyDescent="0.35">
      <c r="A8" s="8" t="s">
        <v>624</v>
      </c>
      <c r="B8" s="8" t="s">
        <v>636</v>
      </c>
      <c r="C8" s="8" t="s">
        <v>639</v>
      </c>
      <c r="D8" s="8" t="s">
        <v>640</v>
      </c>
      <c r="E8" s="8" t="s">
        <v>42</v>
      </c>
    </row>
    <row r="9" spans="1:5" x14ac:dyDescent="0.35">
      <c r="A9" s="8" t="s">
        <v>624</v>
      </c>
      <c r="B9" s="8" t="s">
        <v>636</v>
      </c>
      <c r="C9" s="8" t="s">
        <v>641</v>
      </c>
      <c r="D9" s="8" t="s">
        <v>642</v>
      </c>
      <c r="E9" s="8" t="s">
        <v>42</v>
      </c>
    </row>
    <row r="10" spans="1:5" x14ac:dyDescent="0.35">
      <c r="A10" s="8" t="s">
        <v>624</v>
      </c>
      <c r="B10" s="8" t="s">
        <v>636</v>
      </c>
      <c r="C10" s="8" t="s">
        <v>643</v>
      </c>
      <c r="D10" s="8" t="s">
        <v>261</v>
      </c>
      <c r="E10" s="8" t="s">
        <v>42</v>
      </c>
    </row>
    <row r="11" spans="1:5" x14ac:dyDescent="0.35">
      <c r="A11" s="8" t="s">
        <v>624</v>
      </c>
      <c r="B11" s="8" t="s">
        <v>636</v>
      </c>
      <c r="C11" s="8" t="s">
        <v>644</v>
      </c>
      <c r="D11" s="8" t="s">
        <v>644</v>
      </c>
      <c r="E11" s="8" t="s">
        <v>644</v>
      </c>
    </row>
    <row r="12" spans="1:5" ht="29" x14ac:dyDescent="0.35">
      <c r="A12" s="8" t="s">
        <v>624</v>
      </c>
      <c r="B12" s="8" t="s">
        <v>645</v>
      </c>
      <c r="C12" s="8" t="s">
        <v>646</v>
      </c>
      <c r="D12" s="8" t="s">
        <v>647</v>
      </c>
      <c r="E12" s="8" t="s">
        <v>42</v>
      </c>
    </row>
    <row r="13" spans="1:5" x14ac:dyDescent="0.35">
      <c r="A13" s="8" t="s">
        <v>624</v>
      </c>
      <c r="B13" s="8" t="s">
        <v>648</v>
      </c>
      <c r="C13" s="8" t="s">
        <v>649</v>
      </c>
      <c r="D13" s="8" t="s">
        <v>650</v>
      </c>
      <c r="E13" s="8" t="s">
        <v>651</v>
      </c>
    </row>
    <row r="14" spans="1:5" ht="29" x14ac:dyDescent="0.35">
      <c r="A14" s="8" t="s">
        <v>624</v>
      </c>
      <c r="B14" s="8" t="s">
        <v>652</v>
      </c>
      <c r="C14" s="8" t="s">
        <v>653</v>
      </c>
      <c r="D14" s="8" t="s">
        <v>590</v>
      </c>
      <c r="E14" s="8" t="s">
        <v>495</v>
      </c>
    </row>
    <row r="15" spans="1:5" ht="29" x14ac:dyDescent="0.35">
      <c r="A15" s="8" t="s">
        <v>624</v>
      </c>
      <c r="B15" s="8" t="s">
        <v>654</v>
      </c>
      <c r="C15" s="8" t="s">
        <v>655</v>
      </c>
      <c r="D15" s="8" t="s">
        <v>656</v>
      </c>
      <c r="E15" s="8" t="s">
        <v>42</v>
      </c>
    </row>
    <row r="16" spans="1:5" ht="29" x14ac:dyDescent="0.35">
      <c r="A16" s="8" t="s">
        <v>263</v>
      </c>
      <c r="B16" s="8" t="s">
        <v>657</v>
      </c>
      <c r="C16" s="8" t="s">
        <v>658</v>
      </c>
      <c r="D16" s="8" t="s">
        <v>659</v>
      </c>
      <c r="E16" s="8" t="s">
        <v>15</v>
      </c>
    </row>
    <row r="17" spans="1:5" ht="29" x14ac:dyDescent="0.35">
      <c r="A17" s="8" t="s">
        <v>263</v>
      </c>
      <c r="B17" s="8" t="s">
        <v>657</v>
      </c>
      <c r="C17" s="8" t="s">
        <v>660</v>
      </c>
      <c r="D17" s="8" t="s">
        <v>661</v>
      </c>
      <c r="E17" s="8" t="s">
        <v>495</v>
      </c>
    </row>
    <row r="18" spans="1:5" ht="29" x14ac:dyDescent="0.35">
      <c r="A18" s="8" t="s">
        <v>263</v>
      </c>
      <c r="B18" s="8" t="s">
        <v>657</v>
      </c>
      <c r="C18" s="8" t="s">
        <v>662</v>
      </c>
      <c r="D18" s="8" t="s">
        <v>663</v>
      </c>
      <c r="E18" s="8" t="s">
        <v>495</v>
      </c>
    </row>
    <row r="19" spans="1:5" ht="29" x14ac:dyDescent="0.35">
      <c r="A19" s="8" t="s">
        <v>263</v>
      </c>
      <c r="B19" s="8" t="s">
        <v>664</v>
      </c>
      <c r="C19" s="8" t="s">
        <v>665</v>
      </c>
      <c r="D19" s="8" t="s">
        <v>666</v>
      </c>
      <c r="E19" s="8" t="s">
        <v>495</v>
      </c>
    </row>
    <row r="20" spans="1:5" ht="29" x14ac:dyDescent="0.35">
      <c r="A20" s="8" t="s">
        <v>263</v>
      </c>
      <c r="B20" s="8" t="s">
        <v>664</v>
      </c>
      <c r="C20" s="8" t="s">
        <v>667</v>
      </c>
      <c r="D20" s="8" t="s">
        <v>668</v>
      </c>
      <c r="E20" s="8" t="s">
        <v>495</v>
      </c>
    </row>
    <row r="21" spans="1:5" x14ac:dyDescent="0.35">
      <c r="A21" s="8" t="s">
        <v>263</v>
      </c>
      <c r="B21" s="8" t="s">
        <v>664</v>
      </c>
      <c r="C21" s="8" t="s">
        <v>152</v>
      </c>
      <c r="D21" s="8" t="s">
        <v>153</v>
      </c>
      <c r="E21" s="8" t="s">
        <v>42</v>
      </c>
    </row>
    <row r="22" spans="1:5" x14ac:dyDescent="0.35">
      <c r="A22" s="8" t="s">
        <v>263</v>
      </c>
      <c r="B22" s="8" t="s">
        <v>664</v>
      </c>
      <c r="C22" s="8" t="s">
        <v>669</v>
      </c>
      <c r="D22" s="8" t="s">
        <v>670</v>
      </c>
      <c r="E22" s="8" t="s">
        <v>671</v>
      </c>
    </row>
    <row r="23" spans="1:5" ht="29" x14ac:dyDescent="0.35">
      <c r="A23" s="8" t="s">
        <v>263</v>
      </c>
      <c r="B23" s="8" t="s">
        <v>672</v>
      </c>
      <c r="C23" s="8" t="s">
        <v>673</v>
      </c>
      <c r="D23" s="8" t="s">
        <v>674</v>
      </c>
      <c r="E23" s="8" t="s">
        <v>495</v>
      </c>
    </row>
    <row r="24" spans="1:5" ht="29" x14ac:dyDescent="0.35">
      <c r="A24" s="8" t="s">
        <v>263</v>
      </c>
      <c r="B24" s="8" t="s">
        <v>672</v>
      </c>
      <c r="C24" s="8" t="s">
        <v>675</v>
      </c>
      <c r="D24" s="8" t="s">
        <v>676</v>
      </c>
      <c r="E24" s="8" t="s">
        <v>495</v>
      </c>
    </row>
    <row r="25" spans="1:5" ht="29" x14ac:dyDescent="0.35">
      <c r="A25" s="8" t="s">
        <v>263</v>
      </c>
      <c r="B25" s="8" t="s">
        <v>672</v>
      </c>
      <c r="C25" s="8" t="s">
        <v>677</v>
      </c>
      <c r="D25" s="8" t="s">
        <v>678</v>
      </c>
      <c r="E25" s="8" t="s">
        <v>495</v>
      </c>
    </row>
    <row r="26" spans="1:5" ht="29" x14ac:dyDescent="0.35">
      <c r="A26" s="8" t="s">
        <v>263</v>
      </c>
      <c r="B26" s="8" t="s">
        <v>679</v>
      </c>
      <c r="C26" s="8" t="s">
        <v>680</v>
      </c>
      <c r="D26" s="8" t="s">
        <v>681</v>
      </c>
      <c r="E26" s="8" t="s">
        <v>37</v>
      </c>
    </row>
    <row r="27" spans="1:5" ht="29" x14ac:dyDescent="0.35">
      <c r="A27" s="8" t="s">
        <v>263</v>
      </c>
      <c r="B27" s="8" t="s">
        <v>679</v>
      </c>
      <c r="C27" s="8" t="s">
        <v>682</v>
      </c>
      <c r="D27" s="8" t="s">
        <v>683</v>
      </c>
      <c r="E27" s="8" t="s">
        <v>495</v>
      </c>
    </row>
    <row r="28" spans="1:5" ht="29" x14ac:dyDescent="0.35">
      <c r="A28" s="8" t="s">
        <v>263</v>
      </c>
      <c r="B28" s="8" t="s">
        <v>679</v>
      </c>
      <c r="C28" s="8" t="s">
        <v>684</v>
      </c>
      <c r="D28" s="8" t="s">
        <v>685</v>
      </c>
      <c r="E28" s="8" t="s">
        <v>495</v>
      </c>
    </row>
    <row r="29" spans="1:5" ht="29" x14ac:dyDescent="0.35">
      <c r="A29" s="8" t="s">
        <v>263</v>
      </c>
      <c r="B29" s="8" t="s">
        <v>686</v>
      </c>
      <c r="C29" s="8" t="s">
        <v>581</v>
      </c>
      <c r="D29" s="8" t="s">
        <v>582</v>
      </c>
      <c r="E29" s="8" t="s">
        <v>10</v>
      </c>
    </row>
    <row r="30" spans="1:5" ht="29" x14ac:dyDescent="0.35">
      <c r="A30" s="8" t="s">
        <v>263</v>
      </c>
      <c r="B30" s="8" t="s">
        <v>686</v>
      </c>
      <c r="C30" s="8" t="s">
        <v>687</v>
      </c>
      <c r="D30" s="8" t="s">
        <v>688</v>
      </c>
      <c r="E30" s="8" t="s">
        <v>689</v>
      </c>
    </row>
    <row r="31" spans="1:5" ht="29" x14ac:dyDescent="0.35">
      <c r="A31" s="8" t="s">
        <v>263</v>
      </c>
      <c r="B31" s="8" t="s">
        <v>686</v>
      </c>
      <c r="C31" s="8" t="s">
        <v>690</v>
      </c>
      <c r="D31" s="8" t="s">
        <v>691</v>
      </c>
      <c r="E31" s="8" t="s">
        <v>142</v>
      </c>
    </row>
    <row r="32" spans="1:5" ht="29" x14ac:dyDescent="0.35">
      <c r="A32" s="8" t="s">
        <v>263</v>
      </c>
      <c r="B32" s="8" t="s">
        <v>686</v>
      </c>
      <c r="C32" s="8" t="s">
        <v>692</v>
      </c>
      <c r="D32" s="8" t="s">
        <v>693</v>
      </c>
      <c r="E32" s="8" t="s">
        <v>495</v>
      </c>
    </row>
    <row r="33" spans="1:5" ht="29" x14ac:dyDescent="0.35">
      <c r="A33" s="8" t="s">
        <v>263</v>
      </c>
      <c r="B33" s="8" t="s">
        <v>694</v>
      </c>
      <c r="C33" s="8" t="s">
        <v>695</v>
      </c>
      <c r="D33" s="8" t="s">
        <v>696</v>
      </c>
      <c r="E33" s="8" t="s">
        <v>495</v>
      </c>
    </row>
    <row r="34" spans="1:5" ht="29" x14ac:dyDescent="0.35">
      <c r="A34" s="8" t="s">
        <v>263</v>
      </c>
      <c r="B34" s="8" t="s">
        <v>694</v>
      </c>
      <c r="C34" s="8" t="s">
        <v>697</v>
      </c>
      <c r="D34" s="8" t="s">
        <v>291</v>
      </c>
      <c r="E34" s="8" t="s">
        <v>37</v>
      </c>
    </row>
    <row r="35" spans="1:5" ht="29" x14ac:dyDescent="0.35">
      <c r="A35" s="8" t="s">
        <v>263</v>
      </c>
      <c r="B35" s="8" t="s">
        <v>694</v>
      </c>
      <c r="C35" s="8" t="s">
        <v>698</v>
      </c>
      <c r="D35" s="8" t="s">
        <v>699</v>
      </c>
      <c r="E35" s="8" t="s">
        <v>227</v>
      </c>
    </row>
    <row r="36" spans="1:5" ht="29" x14ac:dyDescent="0.35">
      <c r="A36" s="8" t="s">
        <v>263</v>
      </c>
      <c r="B36" s="8" t="s">
        <v>700</v>
      </c>
      <c r="C36" s="8" t="s">
        <v>560</v>
      </c>
      <c r="D36" s="8" t="s">
        <v>701</v>
      </c>
      <c r="E36" s="8" t="s">
        <v>449</v>
      </c>
    </row>
    <row r="37" spans="1:5" ht="29" x14ac:dyDescent="0.35">
      <c r="A37" s="8" t="s">
        <v>263</v>
      </c>
      <c r="B37" s="8" t="s">
        <v>700</v>
      </c>
      <c r="C37" s="8" t="s">
        <v>702</v>
      </c>
      <c r="D37" s="8" t="s">
        <v>703</v>
      </c>
      <c r="E37" s="8" t="s">
        <v>42</v>
      </c>
    </row>
    <row r="38" spans="1:5" ht="29" x14ac:dyDescent="0.35">
      <c r="A38" s="8" t="s">
        <v>263</v>
      </c>
      <c r="B38" s="8" t="s">
        <v>700</v>
      </c>
      <c r="C38" s="8" t="s">
        <v>704</v>
      </c>
      <c r="D38" s="8" t="s">
        <v>705</v>
      </c>
      <c r="E38" s="8" t="s">
        <v>42</v>
      </c>
    </row>
    <row r="39" spans="1:5" x14ac:dyDescent="0.35">
      <c r="A39" s="8" t="s">
        <v>263</v>
      </c>
      <c r="B39" s="8" t="s">
        <v>706</v>
      </c>
      <c r="C39" s="8" t="s">
        <v>707</v>
      </c>
      <c r="D39" s="8" t="s">
        <v>708</v>
      </c>
      <c r="E39" s="8" t="s">
        <v>709</v>
      </c>
    </row>
    <row r="40" spans="1:5" x14ac:dyDescent="0.35">
      <c r="A40" s="8" t="s">
        <v>263</v>
      </c>
      <c r="B40" s="8" t="s">
        <v>706</v>
      </c>
      <c r="C40" s="8" t="s">
        <v>710</v>
      </c>
      <c r="D40" s="8" t="s">
        <v>711</v>
      </c>
      <c r="E40" s="8" t="s">
        <v>449</v>
      </c>
    </row>
    <row r="41" spans="1:5" ht="29" x14ac:dyDescent="0.35">
      <c r="A41" s="8" t="s">
        <v>263</v>
      </c>
      <c r="B41" s="8" t="s">
        <v>706</v>
      </c>
      <c r="C41" s="8" t="s">
        <v>712</v>
      </c>
      <c r="D41" s="8" t="s">
        <v>713</v>
      </c>
      <c r="E41" s="8" t="s">
        <v>495</v>
      </c>
    </row>
    <row r="42" spans="1:5" ht="29" x14ac:dyDescent="0.35">
      <c r="A42" s="8" t="s">
        <v>263</v>
      </c>
      <c r="B42" s="8" t="s">
        <v>714</v>
      </c>
      <c r="C42" s="8" t="s">
        <v>715</v>
      </c>
      <c r="D42" s="8" t="s">
        <v>106</v>
      </c>
      <c r="E42" s="8" t="s">
        <v>495</v>
      </c>
    </row>
    <row r="43" spans="1:5" ht="29" x14ac:dyDescent="0.35">
      <c r="A43" s="8" t="s">
        <v>263</v>
      </c>
      <c r="B43" s="8" t="s">
        <v>714</v>
      </c>
      <c r="C43" s="8" t="s">
        <v>716</v>
      </c>
      <c r="D43" s="8" t="s">
        <v>717</v>
      </c>
      <c r="E43" s="8" t="s">
        <v>718</v>
      </c>
    </row>
    <row r="44" spans="1:5" ht="29" x14ac:dyDescent="0.35">
      <c r="A44" s="8" t="s">
        <v>263</v>
      </c>
      <c r="B44" s="8" t="s">
        <v>714</v>
      </c>
      <c r="C44" s="8" t="s">
        <v>719</v>
      </c>
      <c r="D44" s="8" t="s">
        <v>611</v>
      </c>
      <c r="E44" s="8" t="s">
        <v>495</v>
      </c>
    </row>
    <row r="45" spans="1:5" ht="29" x14ac:dyDescent="0.35">
      <c r="A45" s="8" t="s">
        <v>263</v>
      </c>
      <c r="B45" s="8" t="s">
        <v>720</v>
      </c>
      <c r="C45" s="8" t="s">
        <v>721</v>
      </c>
      <c r="D45" s="8" t="s">
        <v>246</v>
      </c>
      <c r="E45" s="8" t="s">
        <v>449</v>
      </c>
    </row>
    <row r="46" spans="1:5" ht="29" x14ac:dyDescent="0.35">
      <c r="A46" s="8" t="s">
        <v>263</v>
      </c>
      <c r="B46" s="8" t="s">
        <v>720</v>
      </c>
      <c r="C46" s="8" t="s">
        <v>722</v>
      </c>
      <c r="D46" s="8" t="s">
        <v>723</v>
      </c>
      <c r="E46" s="8" t="s">
        <v>56</v>
      </c>
    </row>
    <row r="47" spans="1:5" ht="29" x14ac:dyDescent="0.35">
      <c r="A47" s="8" t="s">
        <v>263</v>
      </c>
      <c r="B47" s="8" t="s">
        <v>720</v>
      </c>
      <c r="C47" s="8" t="s">
        <v>426</v>
      </c>
      <c r="D47" s="8" t="s">
        <v>425</v>
      </c>
      <c r="E47" s="8" t="s">
        <v>495</v>
      </c>
    </row>
    <row r="48" spans="1:5" ht="29" x14ac:dyDescent="0.35">
      <c r="A48" s="8" t="s">
        <v>211</v>
      </c>
      <c r="B48" s="8" t="s">
        <v>724</v>
      </c>
      <c r="C48" s="8" t="s">
        <v>725</v>
      </c>
      <c r="D48" s="8" t="s">
        <v>726</v>
      </c>
      <c r="E48" s="8" t="s">
        <v>495</v>
      </c>
    </row>
    <row r="49" spans="1:5" ht="29" x14ac:dyDescent="0.35">
      <c r="A49" s="8" t="s">
        <v>211</v>
      </c>
      <c r="B49" s="8" t="s">
        <v>727</v>
      </c>
      <c r="C49" s="8" t="s">
        <v>728</v>
      </c>
      <c r="D49" s="8" t="s">
        <v>729</v>
      </c>
      <c r="E49" s="8" t="s">
        <v>495</v>
      </c>
    </row>
    <row r="50" spans="1:5" ht="29" x14ac:dyDescent="0.35">
      <c r="A50" s="8" t="s">
        <v>211</v>
      </c>
      <c r="B50" s="8" t="s">
        <v>730</v>
      </c>
      <c r="C50" s="8" t="s">
        <v>731</v>
      </c>
      <c r="D50" s="8" t="s">
        <v>261</v>
      </c>
      <c r="E50" s="8" t="s">
        <v>495</v>
      </c>
    </row>
    <row r="51" spans="1:5" ht="29" x14ac:dyDescent="0.35">
      <c r="A51" s="8" t="s">
        <v>211</v>
      </c>
      <c r="B51" s="8" t="s">
        <v>732</v>
      </c>
      <c r="C51" s="8" t="s">
        <v>733</v>
      </c>
      <c r="D51" s="8" t="s">
        <v>734</v>
      </c>
      <c r="E51" s="8" t="s">
        <v>37</v>
      </c>
    </row>
    <row r="52" spans="1:5" ht="29" x14ac:dyDescent="0.35">
      <c r="A52" s="8" t="s">
        <v>211</v>
      </c>
      <c r="B52" s="8" t="s">
        <v>735</v>
      </c>
      <c r="C52" s="8" t="s">
        <v>736</v>
      </c>
      <c r="D52" s="8" t="s">
        <v>737</v>
      </c>
      <c r="E52" s="8" t="s">
        <v>495</v>
      </c>
    </row>
    <row r="53" spans="1:5" ht="29" x14ac:dyDescent="0.35">
      <c r="A53" s="8" t="s">
        <v>211</v>
      </c>
      <c r="B53" s="8" t="s">
        <v>738</v>
      </c>
      <c r="C53" s="8" t="s">
        <v>739</v>
      </c>
      <c r="D53" s="8" t="s">
        <v>173</v>
      </c>
      <c r="E53" s="8" t="s">
        <v>495</v>
      </c>
    </row>
    <row r="54" spans="1:5" x14ac:dyDescent="0.35">
      <c r="A54" s="8" t="s">
        <v>211</v>
      </c>
      <c r="B54" s="8" t="s">
        <v>740</v>
      </c>
      <c r="C54" s="8" t="s">
        <v>741</v>
      </c>
      <c r="D54" s="8" t="s">
        <v>741</v>
      </c>
      <c r="E54" s="8" t="s">
        <v>644</v>
      </c>
    </row>
    <row r="55" spans="1:5" ht="29" x14ac:dyDescent="0.35">
      <c r="A55" s="8" t="s">
        <v>211</v>
      </c>
      <c r="B55" s="8" t="s">
        <v>742</v>
      </c>
      <c r="C55" s="8" t="s">
        <v>743</v>
      </c>
      <c r="D55" s="8" t="s">
        <v>744</v>
      </c>
      <c r="E55" s="8" t="s">
        <v>42</v>
      </c>
    </row>
  </sheetData>
  <conditionalFormatting sqref="C1">
    <cfRule type="duplicateValues" dxfId="5" priority="1"/>
    <cfRule type="duplicateValues" dxfId="4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CAE1-31DE-49AA-BD41-B3B831264C68}">
  <dimension ref="A1:E41"/>
  <sheetViews>
    <sheetView topLeftCell="A14" workbookViewId="0">
      <selection activeCell="D33" sqref="D33"/>
    </sheetView>
  </sheetViews>
  <sheetFormatPr defaultRowHeight="14.5" x14ac:dyDescent="0.35"/>
  <cols>
    <col min="1" max="1" width="22.7265625" customWidth="1"/>
    <col min="2" max="2" width="79.453125" customWidth="1"/>
    <col min="3" max="3" width="25.453125" customWidth="1"/>
    <col min="4" max="4" width="17.54296875" customWidth="1"/>
    <col min="5" max="5" width="18" customWidth="1"/>
  </cols>
  <sheetData>
    <row r="1" spans="1:5" x14ac:dyDescent="0.35">
      <c r="A1" s="15" t="s">
        <v>488</v>
      </c>
      <c r="B1" s="15" t="s">
        <v>489</v>
      </c>
      <c r="C1" s="15" t="s">
        <v>490</v>
      </c>
      <c r="D1" s="15" t="s">
        <v>491</v>
      </c>
      <c r="E1" s="20" t="s">
        <v>4</v>
      </c>
    </row>
    <row r="2" spans="1:5" x14ac:dyDescent="0.35">
      <c r="A2" s="10" t="s">
        <v>211</v>
      </c>
      <c r="B2" s="14" t="s">
        <v>745</v>
      </c>
      <c r="C2" s="14" t="s">
        <v>18</v>
      </c>
      <c r="D2" s="14" t="s">
        <v>19</v>
      </c>
      <c r="E2" s="14" t="s">
        <v>10</v>
      </c>
    </row>
    <row r="3" spans="1:5" x14ac:dyDescent="0.35">
      <c r="A3" s="10" t="s">
        <v>211</v>
      </c>
      <c r="B3" s="14" t="s">
        <v>746</v>
      </c>
      <c r="C3" s="14" t="s">
        <v>747</v>
      </c>
      <c r="D3" s="14" t="s">
        <v>748</v>
      </c>
      <c r="E3" s="14" t="s">
        <v>536</v>
      </c>
    </row>
    <row r="4" spans="1:5" x14ac:dyDescent="0.35">
      <c r="A4" s="10" t="s">
        <v>211</v>
      </c>
      <c r="B4" s="14" t="s">
        <v>749</v>
      </c>
      <c r="C4" s="14" t="s">
        <v>750</v>
      </c>
      <c r="D4" s="14" t="s">
        <v>291</v>
      </c>
      <c r="E4" s="14" t="s">
        <v>751</v>
      </c>
    </row>
    <row r="5" spans="1:5" x14ac:dyDescent="0.35">
      <c r="A5" s="10" t="s">
        <v>211</v>
      </c>
      <c r="B5" s="13" t="s">
        <v>752</v>
      </c>
      <c r="C5" s="14" t="s">
        <v>753</v>
      </c>
      <c r="D5" s="14" t="s">
        <v>754</v>
      </c>
      <c r="E5" s="14" t="s">
        <v>42</v>
      </c>
    </row>
    <row r="6" spans="1:5" x14ac:dyDescent="0.35">
      <c r="A6" s="10" t="s">
        <v>211</v>
      </c>
      <c r="B6" s="14" t="s">
        <v>755</v>
      </c>
      <c r="C6" s="14" t="s">
        <v>537</v>
      </c>
      <c r="D6" s="14" t="s">
        <v>538</v>
      </c>
      <c r="E6" s="14" t="s">
        <v>539</v>
      </c>
    </row>
    <row r="7" spans="1:5" x14ac:dyDescent="0.35">
      <c r="A7" s="10" t="s">
        <v>211</v>
      </c>
      <c r="B7" s="14" t="s">
        <v>756</v>
      </c>
      <c r="C7" s="14" t="s">
        <v>757</v>
      </c>
      <c r="D7" s="14" t="s">
        <v>758</v>
      </c>
      <c r="E7" s="14" t="s">
        <v>313</v>
      </c>
    </row>
    <row r="8" spans="1:5" x14ac:dyDescent="0.35">
      <c r="A8" s="10" t="s">
        <v>211</v>
      </c>
      <c r="B8" s="13" t="s">
        <v>759</v>
      </c>
      <c r="C8" s="14" t="s">
        <v>760</v>
      </c>
      <c r="D8" s="14" t="s">
        <v>145</v>
      </c>
      <c r="E8" s="14" t="s">
        <v>449</v>
      </c>
    </row>
    <row r="9" spans="1:5" x14ac:dyDescent="0.35">
      <c r="A9" s="10" t="s">
        <v>211</v>
      </c>
      <c r="B9" s="13" t="s">
        <v>761</v>
      </c>
      <c r="C9" s="14" t="s">
        <v>762</v>
      </c>
      <c r="D9" s="14" t="s">
        <v>763</v>
      </c>
      <c r="E9" s="14" t="s">
        <v>751</v>
      </c>
    </row>
    <row r="10" spans="1:5" x14ac:dyDescent="0.35">
      <c r="A10" s="16" t="s">
        <v>624</v>
      </c>
      <c r="B10" s="14" t="s">
        <v>764</v>
      </c>
      <c r="C10" s="14" t="s">
        <v>765</v>
      </c>
      <c r="D10" s="14" t="s">
        <v>766</v>
      </c>
      <c r="E10" s="14" t="s">
        <v>326</v>
      </c>
    </row>
    <row r="11" spans="1:5" x14ac:dyDescent="0.35">
      <c r="A11" s="16" t="s">
        <v>624</v>
      </c>
      <c r="B11" s="14" t="s">
        <v>767</v>
      </c>
      <c r="C11" s="14" t="s">
        <v>768</v>
      </c>
      <c r="D11" s="14" t="s">
        <v>656</v>
      </c>
      <c r="E11" s="14" t="s">
        <v>509</v>
      </c>
    </row>
    <row r="12" spans="1:5" x14ac:dyDescent="0.35">
      <c r="A12" s="16" t="s">
        <v>624</v>
      </c>
      <c r="B12" s="14" t="s">
        <v>769</v>
      </c>
      <c r="C12" s="14" t="s">
        <v>770</v>
      </c>
      <c r="D12" s="14" t="s">
        <v>771</v>
      </c>
      <c r="E12" s="14" t="s">
        <v>772</v>
      </c>
    </row>
    <row r="13" spans="1:5" x14ac:dyDescent="0.35">
      <c r="A13" s="16" t="s">
        <v>624</v>
      </c>
      <c r="B13" s="14" t="s">
        <v>773</v>
      </c>
      <c r="C13" s="14" t="s">
        <v>774</v>
      </c>
      <c r="D13" s="14" t="s">
        <v>775</v>
      </c>
      <c r="E13" s="14" t="s">
        <v>751</v>
      </c>
    </row>
    <row r="14" spans="1:5" x14ac:dyDescent="0.35">
      <c r="A14" s="16" t="s">
        <v>624</v>
      </c>
      <c r="B14" s="14" t="s">
        <v>776</v>
      </c>
      <c r="C14" s="14" t="s">
        <v>777</v>
      </c>
      <c r="D14" s="14" t="s">
        <v>778</v>
      </c>
      <c r="E14" s="14" t="s">
        <v>227</v>
      </c>
    </row>
    <row r="15" spans="1:5" x14ac:dyDescent="0.35">
      <c r="A15" s="10" t="s">
        <v>263</v>
      </c>
      <c r="B15" s="17" t="s">
        <v>779</v>
      </c>
      <c r="C15" s="14" t="s">
        <v>780</v>
      </c>
      <c r="D15" s="14" t="s">
        <v>781</v>
      </c>
      <c r="E15" s="17" t="s">
        <v>449</v>
      </c>
    </row>
    <row r="16" spans="1:5" x14ac:dyDescent="0.35">
      <c r="A16" s="10" t="s">
        <v>263</v>
      </c>
      <c r="B16" s="17" t="s">
        <v>779</v>
      </c>
      <c r="C16" s="14" t="s">
        <v>782</v>
      </c>
      <c r="D16" s="14" t="s">
        <v>783</v>
      </c>
      <c r="E16" s="17" t="s">
        <v>313</v>
      </c>
    </row>
    <row r="17" spans="1:5" x14ac:dyDescent="0.35">
      <c r="A17" s="10" t="s">
        <v>263</v>
      </c>
      <c r="B17" s="17" t="s">
        <v>779</v>
      </c>
      <c r="C17" s="14" t="s">
        <v>784</v>
      </c>
      <c r="D17" s="14" t="s">
        <v>405</v>
      </c>
      <c r="E17" s="17" t="s">
        <v>751</v>
      </c>
    </row>
    <row r="18" spans="1:5" ht="15" customHeight="1" x14ac:dyDescent="0.35">
      <c r="A18" s="10" t="s">
        <v>263</v>
      </c>
      <c r="B18" s="11" t="s">
        <v>785</v>
      </c>
      <c r="C18" s="14" t="s">
        <v>786</v>
      </c>
      <c r="D18" s="14" t="s">
        <v>787</v>
      </c>
      <c r="E18" s="14" t="s">
        <v>751</v>
      </c>
    </row>
    <row r="19" spans="1:5" x14ac:dyDescent="0.35">
      <c r="A19" s="10" t="s">
        <v>263</v>
      </c>
      <c r="B19" s="11" t="s">
        <v>785</v>
      </c>
      <c r="C19" s="14" t="s">
        <v>788</v>
      </c>
      <c r="D19" s="14" t="s">
        <v>271</v>
      </c>
      <c r="E19" s="14" t="s">
        <v>789</v>
      </c>
    </row>
    <row r="20" spans="1:5" x14ac:dyDescent="0.35">
      <c r="A20" s="10" t="s">
        <v>263</v>
      </c>
      <c r="B20" s="11" t="s">
        <v>785</v>
      </c>
      <c r="C20" s="14" t="s">
        <v>790</v>
      </c>
      <c r="D20" s="14" t="s">
        <v>791</v>
      </c>
      <c r="E20" s="14" t="s">
        <v>751</v>
      </c>
    </row>
    <row r="21" spans="1:5" ht="15" customHeight="1" x14ac:dyDescent="0.35">
      <c r="A21" s="10" t="s">
        <v>263</v>
      </c>
      <c r="B21" s="11" t="s">
        <v>792</v>
      </c>
      <c r="C21" s="14" t="s">
        <v>793</v>
      </c>
      <c r="D21" s="14" t="s">
        <v>794</v>
      </c>
      <c r="E21" s="14" t="s">
        <v>795</v>
      </c>
    </row>
    <row r="22" spans="1:5" x14ac:dyDescent="0.35">
      <c r="A22" s="10" t="s">
        <v>263</v>
      </c>
      <c r="B22" s="11" t="s">
        <v>792</v>
      </c>
      <c r="C22" s="12" t="s">
        <v>796</v>
      </c>
      <c r="D22" s="12" t="s">
        <v>203</v>
      </c>
      <c r="E22" s="14" t="s">
        <v>585</v>
      </c>
    </row>
    <row r="23" spans="1:5" x14ac:dyDescent="0.35">
      <c r="A23" s="10" t="s">
        <v>263</v>
      </c>
      <c r="B23" s="11" t="s">
        <v>792</v>
      </c>
      <c r="C23" s="12" t="s">
        <v>797</v>
      </c>
      <c r="D23" s="12" t="s">
        <v>798</v>
      </c>
      <c r="E23" s="14" t="s">
        <v>28</v>
      </c>
    </row>
    <row r="24" spans="1:5" ht="15" customHeight="1" x14ac:dyDescent="0.35">
      <c r="A24" s="10" t="s">
        <v>263</v>
      </c>
      <c r="B24" s="11" t="s">
        <v>799</v>
      </c>
      <c r="C24" s="14" t="s">
        <v>800</v>
      </c>
      <c r="D24" s="14" t="s">
        <v>801</v>
      </c>
      <c r="E24" s="14" t="s">
        <v>502</v>
      </c>
    </row>
    <row r="25" spans="1:5" x14ac:dyDescent="0.35">
      <c r="A25" s="10" t="s">
        <v>263</v>
      </c>
      <c r="B25" s="11" t="s">
        <v>799</v>
      </c>
      <c r="C25" s="14" t="s">
        <v>802</v>
      </c>
      <c r="D25" s="14" t="s">
        <v>803</v>
      </c>
      <c r="E25" s="14" t="s">
        <v>42</v>
      </c>
    </row>
    <row r="26" spans="1:5" x14ac:dyDescent="0.35">
      <c r="A26" s="10" t="s">
        <v>263</v>
      </c>
      <c r="B26" s="11" t="s">
        <v>799</v>
      </c>
      <c r="C26" s="14" t="s">
        <v>804</v>
      </c>
      <c r="D26" s="14" t="s">
        <v>590</v>
      </c>
      <c r="E26" s="14" t="s">
        <v>751</v>
      </c>
    </row>
    <row r="27" spans="1:5" ht="15" customHeight="1" x14ac:dyDescent="0.35">
      <c r="A27" s="10" t="s">
        <v>263</v>
      </c>
      <c r="B27" s="11" t="s">
        <v>805</v>
      </c>
      <c r="C27" s="14" t="s">
        <v>806</v>
      </c>
      <c r="D27" s="14" t="s">
        <v>807</v>
      </c>
      <c r="E27" s="14" t="s">
        <v>313</v>
      </c>
    </row>
    <row r="28" spans="1:5" x14ac:dyDescent="0.35">
      <c r="A28" s="10" t="s">
        <v>263</v>
      </c>
      <c r="B28" s="11" t="s">
        <v>805</v>
      </c>
      <c r="C28" s="14" t="s">
        <v>808</v>
      </c>
      <c r="D28" s="14" t="s">
        <v>809</v>
      </c>
      <c r="E28" s="14" t="s">
        <v>313</v>
      </c>
    </row>
    <row r="29" spans="1:5" x14ac:dyDescent="0.35">
      <c r="A29" s="10" t="s">
        <v>263</v>
      </c>
      <c r="B29" s="11" t="s">
        <v>805</v>
      </c>
      <c r="C29" s="14" t="s">
        <v>810</v>
      </c>
      <c r="D29" s="14" t="s">
        <v>811</v>
      </c>
      <c r="E29" s="14" t="s">
        <v>751</v>
      </c>
    </row>
    <row r="30" spans="1:5" ht="15" customHeight="1" x14ac:dyDescent="0.35">
      <c r="A30" s="10" t="s">
        <v>263</v>
      </c>
      <c r="B30" s="11" t="s">
        <v>812</v>
      </c>
      <c r="C30" s="14" t="s">
        <v>813</v>
      </c>
      <c r="D30" s="14" t="s">
        <v>574</v>
      </c>
      <c r="E30" s="14" t="s">
        <v>502</v>
      </c>
    </row>
    <row r="31" spans="1:5" x14ac:dyDescent="0.35">
      <c r="A31" s="10" t="s">
        <v>263</v>
      </c>
      <c r="B31" s="11" t="s">
        <v>812</v>
      </c>
      <c r="C31" s="14" t="s">
        <v>814</v>
      </c>
      <c r="D31" s="14" t="s">
        <v>261</v>
      </c>
      <c r="E31" s="14" t="s">
        <v>502</v>
      </c>
    </row>
    <row r="32" spans="1:5" x14ac:dyDescent="0.35">
      <c r="A32" s="10" t="s">
        <v>263</v>
      </c>
      <c r="B32" s="11" t="s">
        <v>812</v>
      </c>
      <c r="C32" s="14" t="s">
        <v>712</v>
      </c>
      <c r="D32" s="55" t="s">
        <v>713</v>
      </c>
      <c r="E32" s="14" t="s">
        <v>28</v>
      </c>
    </row>
    <row r="33" spans="1:5" ht="15" customHeight="1" x14ac:dyDescent="0.35">
      <c r="A33" s="10" t="s">
        <v>263</v>
      </c>
      <c r="B33" s="11" t="s">
        <v>815</v>
      </c>
      <c r="C33" s="53" t="s">
        <v>816</v>
      </c>
      <c r="D33" s="52" t="s">
        <v>512</v>
      </c>
      <c r="E33" s="54" t="s">
        <v>28</v>
      </c>
    </row>
    <row r="34" spans="1:5" x14ac:dyDescent="0.35">
      <c r="A34" s="10" t="s">
        <v>263</v>
      </c>
      <c r="B34" s="11" t="s">
        <v>815</v>
      </c>
      <c r="C34" s="14" t="s">
        <v>817</v>
      </c>
      <c r="D34" s="56" t="s">
        <v>153</v>
      </c>
      <c r="E34" s="13" t="s">
        <v>818</v>
      </c>
    </row>
    <row r="35" spans="1:5" x14ac:dyDescent="0.35">
      <c r="A35" s="10" t="s">
        <v>263</v>
      </c>
      <c r="B35" s="11" t="s">
        <v>815</v>
      </c>
      <c r="C35" s="14" t="s">
        <v>819</v>
      </c>
      <c r="D35" s="14" t="s">
        <v>99</v>
      </c>
      <c r="E35" s="14" t="s">
        <v>15</v>
      </c>
    </row>
    <row r="36" spans="1:5" x14ac:dyDescent="0.35">
      <c r="A36" s="10" t="s">
        <v>263</v>
      </c>
      <c r="B36" s="11" t="s">
        <v>820</v>
      </c>
      <c r="C36" s="14" t="s">
        <v>529</v>
      </c>
      <c r="D36" s="14" t="s">
        <v>530</v>
      </c>
      <c r="E36" s="14" t="s">
        <v>28</v>
      </c>
    </row>
    <row r="37" spans="1:5" x14ac:dyDescent="0.35">
      <c r="A37" s="10" t="s">
        <v>263</v>
      </c>
      <c r="B37" s="11" t="s">
        <v>820</v>
      </c>
      <c r="C37" s="14" t="s">
        <v>821</v>
      </c>
      <c r="D37" s="14" t="s">
        <v>451</v>
      </c>
      <c r="E37" s="14" t="s">
        <v>142</v>
      </c>
    </row>
    <row r="38" spans="1:5" x14ac:dyDescent="0.35">
      <c r="A38" s="10" t="s">
        <v>263</v>
      </c>
      <c r="B38" s="11" t="s">
        <v>820</v>
      </c>
      <c r="C38" s="14" t="s">
        <v>448</v>
      </c>
      <c r="D38" s="14" t="s">
        <v>447</v>
      </c>
      <c r="E38" s="14" t="s">
        <v>113</v>
      </c>
    </row>
    <row r="39" spans="1:5" ht="15" customHeight="1" x14ac:dyDescent="0.35">
      <c r="A39" s="10" t="s">
        <v>263</v>
      </c>
      <c r="B39" s="11" t="s">
        <v>822</v>
      </c>
      <c r="C39" s="14" t="s">
        <v>823</v>
      </c>
      <c r="D39" s="14" t="s">
        <v>824</v>
      </c>
      <c r="E39" s="14" t="s">
        <v>313</v>
      </c>
    </row>
    <row r="40" spans="1:5" x14ac:dyDescent="0.35">
      <c r="A40" s="10" t="s">
        <v>263</v>
      </c>
      <c r="B40" s="11" t="s">
        <v>822</v>
      </c>
      <c r="C40" s="14" t="s">
        <v>825</v>
      </c>
      <c r="D40" s="14" t="s">
        <v>826</v>
      </c>
      <c r="E40" s="14" t="s">
        <v>184</v>
      </c>
    </row>
    <row r="41" spans="1:5" x14ac:dyDescent="0.35">
      <c r="A41" s="10" t="s">
        <v>263</v>
      </c>
      <c r="B41" s="11" t="s">
        <v>822</v>
      </c>
      <c r="C41" s="14" t="s">
        <v>827</v>
      </c>
      <c r="D41" s="14" t="s">
        <v>828</v>
      </c>
      <c r="E41" s="14" t="s">
        <v>28</v>
      </c>
    </row>
  </sheetData>
  <conditionalFormatting sqref="C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84EA-44A9-40B6-B593-91D45662AA77}">
  <dimension ref="A1:E56"/>
  <sheetViews>
    <sheetView zoomScaleNormal="100" workbookViewId="0">
      <selection activeCell="B5" sqref="B5"/>
    </sheetView>
  </sheetViews>
  <sheetFormatPr defaultColWidth="8.7265625" defaultRowHeight="14.5" x14ac:dyDescent="0.35"/>
  <cols>
    <col min="1" max="1" width="12.54296875" customWidth="1"/>
    <col min="2" max="2" width="64.453125" style="46" bestFit="1" customWidth="1"/>
    <col min="3" max="3" width="16.26953125" style="47" customWidth="1"/>
    <col min="4" max="4" width="18.54296875" style="47" customWidth="1"/>
    <col min="5" max="5" width="20.26953125" customWidth="1"/>
  </cols>
  <sheetData>
    <row r="1" spans="1:5" x14ac:dyDescent="0.35">
      <c r="A1" s="38" t="s">
        <v>488</v>
      </c>
      <c r="B1" s="39" t="s">
        <v>489</v>
      </c>
      <c r="C1" s="39" t="s">
        <v>356</v>
      </c>
      <c r="D1" s="39" t="s">
        <v>2</v>
      </c>
      <c r="E1" s="40" t="s">
        <v>4</v>
      </c>
    </row>
    <row r="2" spans="1:5" x14ac:dyDescent="0.35">
      <c r="A2" s="22" t="s">
        <v>211</v>
      </c>
      <c r="B2" s="36" t="s">
        <v>829</v>
      </c>
      <c r="C2" s="23" t="s">
        <v>830</v>
      </c>
      <c r="D2" s="23" t="s">
        <v>831</v>
      </c>
      <c r="E2" s="23" t="s">
        <v>317</v>
      </c>
    </row>
    <row r="3" spans="1:5" ht="29" x14ac:dyDescent="0.35">
      <c r="A3" s="22" t="s">
        <v>211</v>
      </c>
      <c r="B3" s="36" t="s">
        <v>832</v>
      </c>
      <c r="C3" s="23" t="s">
        <v>106</v>
      </c>
      <c r="D3" s="23" t="s">
        <v>105</v>
      </c>
      <c r="E3" s="41" t="s">
        <v>15</v>
      </c>
    </row>
    <row r="4" spans="1:5" x14ac:dyDescent="0.35">
      <c r="A4" s="22" t="s">
        <v>211</v>
      </c>
      <c r="B4" s="42" t="s">
        <v>833</v>
      </c>
      <c r="C4" s="23" t="s">
        <v>150</v>
      </c>
      <c r="D4" s="23" t="s">
        <v>149</v>
      </c>
      <c r="E4" s="23" t="s">
        <v>10</v>
      </c>
    </row>
    <row r="5" spans="1:5" ht="29" x14ac:dyDescent="0.35">
      <c r="A5" s="22" t="s">
        <v>211</v>
      </c>
      <c r="B5" s="36" t="s">
        <v>834</v>
      </c>
      <c r="C5" s="23" t="s">
        <v>835</v>
      </c>
      <c r="D5" s="23" t="s">
        <v>836</v>
      </c>
      <c r="E5" s="41" t="s">
        <v>751</v>
      </c>
    </row>
    <row r="6" spans="1:5" x14ac:dyDescent="0.35">
      <c r="A6" s="22" t="s">
        <v>211</v>
      </c>
      <c r="B6" s="42" t="s">
        <v>837</v>
      </c>
      <c r="C6" s="23" t="s">
        <v>291</v>
      </c>
      <c r="D6" s="23" t="s">
        <v>697</v>
      </c>
      <c r="E6" s="23" t="s">
        <v>313</v>
      </c>
    </row>
    <row r="7" spans="1:5" x14ac:dyDescent="0.35">
      <c r="A7" s="22" t="s">
        <v>211</v>
      </c>
      <c r="B7" s="36" t="s">
        <v>838</v>
      </c>
      <c r="C7" s="23" t="s">
        <v>839</v>
      </c>
      <c r="D7" s="23" t="s">
        <v>840</v>
      </c>
      <c r="E7" s="23" t="s">
        <v>28</v>
      </c>
    </row>
    <row r="8" spans="1:5" x14ac:dyDescent="0.35">
      <c r="A8" s="22" t="s">
        <v>211</v>
      </c>
      <c r="B8" s="42" t="s">
        <v>841</v>
      </c>
      <c r="C8" s="23" t="s">
        <v>842</v>
      </c>
      <c r="D8" s="23" t="s">
        <v>843</v>
      </c>
      <c r="E8" s="23" t="s">
        <v>28</v>
      </c>
    </row>
    <row r="9" spans="1:5" x14ac:dyDescent="0.35">
      <c r="A9" s="22" t="s">
        <v>211</v>
      </c>
      <c r="B9" s="42" t="s">
        <v>844</v>
      </c>
      <c r="C9" s="23" t="s">
        <v>173</v>
      </c>
      <c r="D9" s="23" t="s">
        <v>845</v>
      </c>
      <c r="E9" s="23" t="s">
        <v>10</v>
      </c>
    </row>
    <row r="10" spans="1:5" ht="29" x14ac:dyDescent="0.35">
      <c r="A10" s="22" t="s">
        <v>211</v>
      </c>
      <c r="B10" s="36" t="s">
        <v>846</v>
      </c>
      <c r="C10" s="23" t="s">
        <v>847</v>
      </c>
      <c r="D10" s="23" t="s">
        <v>848</v>
      </c>
      <c r="E10" s="41" t="s">
        <v>28</v>
      </c>
    </row>
    <row r="11" spans="1:5" x14ac:dyDescent="0.35">
      <c r="A11" s="22" t="s">
        <v>519</v>
      </c>
      <c r="B11" s="36" t="s">
        <v>849</v>
      </c>
      <c r="C11" s="23" t="s">
        <v>850</v>
      </c>
      <c r="D11" s="23" t="s">
        <v>851</v>
      </c>
      <c r="E11" s="23" t="s">
        <v>313</v>
      </c>
    </row>
    <row r="12" spans="1:5" ht="29" x14ac:dyDescent="0.35">
      <c r="A12" s="22" t="s">
        <v>519</v>
      </c>
      <c r="B12" s="43" t="s">
        <v>849</v>
      </c>
      <c r="C12" s="23" t="s">
        <v>852</v>
      </c>
      <c r="D12" s="23" t="s">
        <v>853</v>
      </c>
      <c r="E12" s="23" t="s">
        <v>854</v>
      </c>
    </row>
    <row r="13" spans="1:5" x14ac:dyDescent="0.35">
      <c r="A13" s="49" t="s">
        <v>519</v>
      </c>
      <c r="B13" s="48" t="s">
        <v>855</v>
      </c>
      <c r="C13" s="50" t="s">
        <v>856</v>
      </c>
      <c r="D13" s="35" t="s">
        <v>857</v>
      </c>
      <c r="E13" s="23" t="s">
        <v>28</v>
      </c>
    </row>
    <row r="14" spans="1:5" x14ac:dyDescent="0.35">
      <c r="A14" s="22" t="s">
        <v>519</v>
      </c>
      <c r="B14" s="51" t="s">
        <v>858</v>
      </c>
      <c r="C14" s="23" t="s">
        <v>859</v>
      </c>
      <c r="D14" s="23" t="s">
        <v>860</v>
      </c>
      <c r="E14" s="23" t="s">
        <v>539</v>
      </c>
    </row>
    <row r="15" spans="1:5" ht="29" x14ac:dyDescent="0.35">
      <c r="A15" s="22" t="s">
        <v>519</v>
      </c>
      <c r="B15" s="36" t="s">
        <v>861</v>
      </c>
      <c r="C15" s="23" t="s">
        <v>862</v>
      </c>
      <c r="D15" s="23" t="s">
        <v>863</v>
      </c>
      <c r="E15" s="23" t="s">
        <v>864</v>
      </c>
    </row>
    <row r="16" spans="1:5" x14ac:dyDescent="0.35">
      <c r="A16" s="22" t="s">
        <v>519</v>
      </c>
      <c r="B16" s="36" t="s">
        <v>861</v>
      </c>
      <c r="C16" s="23" t="s">
        <v>865</v>
      </c>
      <c r="D16" s="23" t="s">
        <v>866</v>
      </c>
      <c r="E16" s="23" t="s">
        <v>28</v>
      </c>
    </row>
    <row r="17" spans="1:5" x14ac:dyDescent="0.35">
      <c r="A17" s="22" t="s">
        <v>519</v>
      </c>
      <c r="B17" s="36" t="s">
        <v>867</v>
      </c>
      <c r="C17" s="23" t="s">
        <v>868</v>
      </c>
      <c r="D17" s="23" t="s">
        <v>869</v>
      </c>
      <c r="E17" s="23" t="s">
        <v>56</v>
      </c>
    </row>
    <row r="18" spans="1:5" x14ac:dyDescent="0.35">
      <c r="A18" s="22" t="s">
        <v>519</v>
      </c>
      <c r="B18" s="36" t="s">
        <v>870</v>
      </c>
      <c r="C18" s="23" t="s">
        <v>871</v>
      </c>
      <c r="D18" s="23" t="s">
        <v>872</v>
      </c>
      <c r="E18" s="23" t="s">
        <v>113</v>
      </c>
    </row>
    <row r="19" spans="1:5" x14ac:dyDescent="0.35">
      <c r="A19" s="22" t="s">
        <v>263</v>
      </c>
      <c r="B19" s="43" t="s">
        <v>873</v>
      </c>
      <c r="C19" s="23" t="s">
        <v>763</v>
      </c>
      <c r="D19" s="24" t="s">
        <v>874</v>
      </c>
    </row>
    <row r="20" spans="1:5" x14ac:dyDescent="0.35">
      <c r="A20" s="22" t="s">
        <v>263</v>
      </c>
      <c r="B20" s="43" t="s">
        <v>873</v>
      </c>
      <c r="C20" s="23" t="s">
        <v>875</v>
      </c>
      <c r="D20" s="24" t="s">
        <v>876</v>
      </c>
      <c r="E20" s="23"/>
    </row>
    <row r="21" spans="1:5" x14ac:dyDescent="0.35">
      <c r="A21" s="22" t="s">
        <v>263</v>
      </c>
      <c r="B21" s="43" t="s">
        <v>873</v>
      </c>
      <c r="C21" s="23" t="s">
        <v>584</v>
      </c>
      <c r="D21" s="24" t="s">
        <v>583</v>
      </c>
      <c r="E21" s="23"/>
    </row>
    <row r="22" spans="1:5" x14ac:dyDescent="0.35">
      <c r="A22" s="22" t="s">
        <v>263</v>
      </c>
      <c r="B22" s="43" t="s">
        <v>873</v>
      </c>
      <c r="C22" s="23" t="s">
        <v>877</v>
      </c>
      <c r="D22" s="24" t="s">
        <v>878</v>
      </c>
      <c r="E22" s="23"/>
    </row>
    <row r="23" spans="1:5" ht="43.5" x14ac:dyDescent="0.35">
      <c r="A23" s="22" t="s">
        <v>263</v>
      </c>
      <c r="B23" s="43" t="s">
        <v>879</v>
      </c>
      <c r="C23" s="23" t="s">
        <v>312</v>
      </c>
      <c r="D23" s="25" t="s">
        <v>880</v>
      </c>
      <c r="E23" s="23" t="s">
        <v>881</v>
      </c>
    </row>
    <row r="24" spans="1:5" ht="29" x14ac:dyDescent="0.35">
      <c r="A24" s="22" t="s">
        <v>263</v>
      </c>
      <c r="B24" s="43" t="s">
        <v>879</v>
      </c>
      <c r="C24" s="23" t="s">
        <v>882</v>
      </c>
      <c r="D24" s="25" t="s">
        <v>883</v>
      </c>
      <c r="E24" s="23" t="s">
        <v>28</v>
      </c>
    </row>
    <row r="25" spans="1:5" ht="29" x14ac:dyDescent="0.35">
      <c r="A25" s="22" t="s">
        <v>263</v>
      </c>
      <c r="B25" s="43" t="s">
        <v>879</v>
      </c>
      <c r="C25" s="23" t="s">
        <v>884</v>
      </c>
      <c r="D25" s="25" t="s">
        <v>885</v>
      </c>
      <c r="E25" s="23" t="s">
        <v>142</v>
      </c>
    </row>
    <row r="26" spans="1:5" ht="29" x14ac:dyDescent="0.35">
      <c r="A26" s="22" t="s">
        <v>263</v>
      </c>
      <c r="B26" s="43" t="s">
        <v>879</v>
      </c>
      <c r="C26" s="25" t="s">
        <v>886</v>
      </c>
      <c r="D26" s="21" t="s">
        <v>887</v>
      </c>
      <c r="E26" s="21" t="s">
        <v>317</v>
      </c>
    </row>
    <row r="27" spans="1:5" ht="29" x14ac:dyDescent="0.35">
      <c r="A27" s="22" t="s">
        <v>263</v>
      </c>
      <c r="B27" s="43" t="s">
        <v>879</v>
      </c>
      <c r="C27" s="21" t="s">
        <v>888</v>
      </c>
      <c r="D27" s="24" t="s">
        <v>889</v>
      </c>
      <c r="E27" s="21" t="s">
        <v>28</v>
      </c>
    </row>
    <row r="28" spans="1:5" ht="29" x14ac:dyDescent="0.35">
      <c r="A28" s="22" t="s">
        <v>263</v>
      </c>
      <c r="B28" s="43" t="s">
        <v>879</v>
      </c>
      <c r="C28" s="23" t="s">
        <v>109</v>
      </c>
      <c r="D28" s="24" t="s">
        <v>890</v>
      </c>
      <c r="E28" s="21" t="s">
        <v>56</v>
      </c>
    </row>
    <row r="29" spans="1:5" x14ac:dyDescent="0.35">
      <c r="A29" s="22" t="s">
        <v>263</v>
      </c>
      <c r="B29" s="43" t="s">
        <v>891</v>
      </c>
      <c r="C29" s="23" t="s">
        <v>892</v>
      </c>
      <c r="D29" s="23" t="s">
        <v>893</v>
      </c>
      <c r="E29" s="23" t="s">
        <v>42</v>
      </c>
    </row>
    <row r="30" spans="1:5" x14ac:dyDescent="0.35">
      <c r="A30" s="22" t="s">
        <v>263</v>
      </c>
      <c r="B30" s="43" t="s">
        <v>891</v>
      </c>
      <c r="C30" s="25" t="s">
        <v>734</v>
      </c>
      <c r="D30" s="24" t="s">
        <v>894</v>
      </c>
      <c r="E30" s="25" t="s">
        <v>28</v>
      </c>
    </row>
    <row r="31" spans="1:5" x14ac:dyDescent="0.35">
      <c r="A31" s="22" t="s">
        <v>263</v>
      </c>
      <c r="B31" s="43" t="s">
        <v>891</v>
      </c>
      <c r="C31" s="25" t="s">
        <v>895</v>
      </c>
      <c r="D31" s="24" t="s">
        <v>896</v>
      </c>
      <c r="E31" s="25" t="s">
        <v>313</v>
      </c>
    </row>
    <row r="32" spans="1:5" x14ac:dyDescent="0.35">
      <c r="A32" s="22" t="s">
        <v>263</v>
      </c>
      <c r="B32" s="43" t="s">
        <v>897</v>
      </c>
      <c r="C32" s="36" t="s">
        <v>898</v>
      </c>
      <c r="D32" s="23" t="s">
        <v>352</v>
      </c>
      <c r="E32" s="41" t="s">
        <v>42</v>
      </c>
    </row>
    <row r="33" spans="1:5" x14ac:dyDescent="0.35">
      <c r="A33" s="22" t="s">
        <v>263</v>
      </c>
      <c r="B33" s="43" t="s">
        <v>897</v>
      </c>
      <c r="C33" s="36" t="s">
        <v>899</v>
      </c>
      <c r="D33" s="24" t="s">
        <v>900</v>
      </c>
      <c r="E33" s="25" t="s">
        <v>42</v>
      </c>
    </row>
    <row r="34" spans="1:5" x14ac:dyDescent="0.35">
      <c r="A34" s="22" t="s">
        <v>263</v>
      </c>
      <c r="B34" s="43" t="s">
        <v>897</v>
      </c>
      <c r="C34" s="36" t="s">
        <v>901</v>
      </c>
      <c r="D34" s="24" t="s">
        <v>902</v>
      </c>
      <c r="E34" s="25" t="s">
        <v>28</v>
      </c>
    </row>
    <row r="35" spans="1:5" x14ac:dyDescent="0.35">
      <c r="A35" s="22" t="s">
        <v>263</v>
      </c>
      <c r="B35" s="43" t="s">
        <v>903</v>
      </c>
      <c r="C35" s="36" t="s">
        <v>904</v>
      </c>
      <c r="D35" s="23" t="s">
        <v>905</v>
      </c>
      <c r="E35" s="25" t="s">
        <v>113</v>
      </c>
    </row>
    <row r="36" spans="1:5" x14ac:dyDescent="0.35">
      <c r="A36" s="22" t="s">
        <v>263</v>
      </c>
      <c r="B36" s="43" t="s">
        <v>903</v>
      </c>
      <c r="C36" s="36" t="s">
        <v>744</v>
      </c>
      <c r="D36" s="24" t="s">
        <v>743</v>
      </c>
      <c r="E36" s="25" t="s">
        <v>42</v>
      </c>
    </row>
    <row r="37" spans="1:5" x14ac:dyDescent="0.35">
      <c r="A37" s="22" t="s">
        <v>263</v>
      </c>
      <c r="B37" s="43" t="s">
        <v>903</v>
      </c>
      <c r="C37" s="36" t="s">
        <v>807</v>
      </c>
      <c r="D37" s="24" t="s">
        <v>906</v>
      </c>
      <c r="E37" s="25" t="s">
        <v>313</v>
      </c>
    </row>
    <row r="38" spans="1:5" x14ac:dyDescent="0.35">
      <c r="A38" s="22" t="s">
        <v>263</v>
      </c>
      <c r="B38" s="43" t="s">
        <v>903</v>
      </c>
      <c r="C38" s="36" t="s">
        <v>907</v>
      </c>
      <c r="D38" s="24" t="s">
        <v>908</v>
      </c>
      <c r="E38" s="25" t="s">
        <v>113</v>
      </c>
    </row>
    <row r="39" spans="1:5" x14ac:dyDescent="0.35">
      <c r="A39" s="22" t="s">
        <v>263</v>
      </c>
      <c r="B39" s="43" t="s">
        <v>909</v>
      </c>
      <c r="C39" s="36" t="s">
        <v>910</v>
      </c>
      <c r="D39" s="25" t="s">
        <v>911</v>
      </c>
      <c r="E39" s="25" t="s">
        <v>313</v>
      </c>
    </row>
    <row r="40" spans="1:5" x14ac:dyDescent="0.35">
      <c r="A40" s="22" t="s">
        <v>263</v>
      </c>
      <c r="B40" s="43" t="s">
        <v>909</v>
      </c>
      <c r="C40" s="36" t="s">
        <v>912</v>
      </c>
      <c r="D40" s="25" t="s">
        <v>913</v>
      </c>
      <c r="E40" s="25" t="s">
        <v>28</v>
      </c>
    </row>
    <row r="41" spans="1:5" x14ac:dyDescent="0.35">
      <c r="A41" s="22" t="s">
        <v>263</v>
      </c>
      <c r="B41" s="43" t="s">
        <v>909</v>
      </c>
      <c r="C41" s="36" t="s">
        <v>914</v>
      </c>
      <c r="D41" s="24" t="s">
        <v>915</v>
      </c>
      <c r="E41" s="25" t="s">
        <v>28</v>
      </c>
    </row>
    <row r="42" spans="1:5" x14ac:dyDescent="0.35">
      <c r="A42" s="22" t="s">
        <v>263</v>
      </c>
      <c r="B42" s="43" t="s">
        <v>909</v>
      </c>
      <c r="C42" s="36" t="s">
        <v>916</v>
      </c>
      <c r="D42" s="24" t="s">
        <v>917</v>
      </c>
      <c r="E42" s="25" t="s">
        <v>227</v>
      </c>
    </row>
    <row r="43" spans="1:5" x14ac:dyDescent="0.35">
      <c r="A43" s="22" t="s">
        <v>263</v>
      </c>
      <c r="B43" s="43" t="s">
        <v>909</v>
      </c>
      <c r="C43" s="36" t="s">
        <v>918</v>
      </c>
      <c r="D43" s="24" t="s">
        <v>919</v>
      </c>
      <c r="E43" s="41" t="s">
        <v>10</v>
      </c>
    </row>
    <row r="44" spans="1:5" ht="15.5" x14ac:dyDescent="0.35">
      <c r="A44" s="22" t="s">
        <v>263</v>
      </c>
      <c r="B44" s="44" t="s">
        <v>920</v>
      </c>
      <c r="C44" s="36" t="s">
        <v>921</v>
      </c>
      <c r="D44" s="24" t="s">
        <v>922</v>
      </c>
      <c r="E44" s="26" t="s">
        <v>42</v>
      </c>
    </row>
    <row r="45" spans="1:5" ht="15.5" x14ac:dyDescent="0.35">
      <c r="A45" s="22" t="s">
        <v>263</v>
      </c>
      <c r="B45" s="44" t="s">
        <v>920</v>
      </c>
      <c r="C45" s="36" t="s">
        <v>923</v>
      </c>
      <c r="D45" s="24" t="s">
        <v>924</v>
      </c>
      <c r="E45" s="26" t="s">
        <v>28</v>
      </c>
    </row>
    <row r="46" spans="1:5" ht="15.5" x14ac:dyDescent="0.35">
      <c r="A46" s="22" t="s">
        <v>263</v>
      </c>
      <c r="B46" s="44" t="s">
        <v>920</v>
      </c>
      <c r="C46" s="36" t="s">
        <v>145</v>
      </c>
      <c r="D46" s="25" t="s">
        <v>925</v>
      </c>
      <c r="E46" s="26"/>
    </row>
    <row r="47" spans="1:5" ht="15.5" x14ac:dyDescent="0.35">
      <c r="A47" s="22" t="s">
        <v>263</v>
      </c>
      <c r="B47" s="43" t="s">
        <v>926</v>
      </c>
      <c r="C47" s="36" t="s">
        <v>927</v>
      </c>
      <c r="D47" s="24" t="s">
        <v>928</v>
      </c>
      <c r="E47" s="26" t="s">
        <v>28</v>
      </c>
    </row>
    <row r="48" spans="1:5" ht="15.5" x14ac:dyDescent="0.35">
      <c r="A48" s="22" t="s">
        <v>263</v>
      </c>
      <c r="B48" s="43" t="s">
        <v>926</v>
      </c>
      <c r="C48" s="36" t="s">
        <v>929</v>
      </c>
      <c r="D48" s="24" t="s">
        <v>930</v>
      </c>
      <c r="E48" s="26" t="s">
        <v>15</v>
      </c>
    </row>
    <row r="49" spans="1:5" x14ac:dyDescent="0.35">
      <c r="A49" s="22" t="s">
        <v>263</v>
      </c>
      <c r="B49" s="43" t="s">
        <v>926</v>
      </c>
      <c r="C49" s="36" t="s">
        <v>588</v>
      </c>
      <c r="D49" s="25" t="s">
        <v>293</v>
      </c>
      <c r="E49" s="23" t="s">
        <v>313</v>
      </c>
    </row>
    <row r="50" spans="1:5" x14ac:dyDescent="0.35">
      <c r="A50" s="22" t="s">
        <v>263</v>
      </c>
      <c r="B50" s="43" t="s">
        <v>931</v>
      </c>
      <c r="C50" s="36" t="s">
        <v>605</v>
      </c>
      <c r="D50" s="25" t="s">
        <v>604</v>
      </c>
      <c r="E50" s="23" t="s">
        <v>113</v>
      </c>
    </row>
    <row r="51" spans="1:5" x14ac:dyDescent="0.35">
      <c r="A51" s="22" t="s">
        <v>263</v>
      </c>
      <c r="B51" s="43" t="s">
        <v>931</v>
      </c>
      <c r="C51" s="27" t="s">
        <v>501</v>
      </c>
      <c r="D51" s="24" t="s">
        <v>932</v>
      </c>
      <c r="E51" s="27" t="s">
        <v>42</v>
      </c>
    </row>
    <row r="52" spans="1:5" x14ac:dyDescent="0.35">
      <c r="A52" s="22" t="s">
        <v>263</v>
      </c>
      <c r="B52" s="43" t="s">
        <v>931</v>
      </c>
      <c r="C52" s="27" t="s">
        <v>933</v>
      </c>
      <c r="D52" s="24" t="s">
        <v>934</v>
      </c>
      <c r="E52" s="27" t="s">
        <v>313</v>
      </c>
    </row>
    <row r="53" spans="1:5" x14ac:dyDescent="0.35">
      <c r="A53" s="22" t="s">
        <v>263</v>
      </c>
      <c r="B53" s="43" t="s">
        <v>931</v>
      </c>
      <c r="C53" s="27" t="s">
        <v>935</v>
      </c>
      <c r="D53" s="24" t="s">
        <v>936</v>
      </c>
      <c r="E53" s="27" t="s">
        <v>937</v>
      </c>
    </row>
    <row r="54" spans="1:5" ht="29" x14ac:dyDescent="0.35">
      <c r="A54" s="22" t="s">
        <v>263</v>
      </c>
      <c r="B54" s="45" t="s">
        <v>938</v>
      </c>
      <c r="C54" s="37" t="s">
        <v>701</v>
      </c>
      <c r="D54" s="25" t="s">
        <v>560</v>
      </c>
      <c r="E54" s="25" t="s">
        <v>939</v>
      </c>
    </row>
    <row r="55" spans="1:5" ht="29" x14ac:dyDescent="0.35">
      <c r="A55" s="22" t="s">
        <v>263</v>
      </c>
      <c r="B55" s="45" t="s">
        <v>938</v>
      </c>
      <c r="C55" s="25" t="s">
        <v>940</v>
      </c>
      <c r="D55" s="25" t="s">
        <v>941</v>
      </c>
      <c r="E55" s="24" t="s">
        <v>942</v>
      </c>
    </row>
    <row r="56" spans="1:5" ht="29" x14ac:dyDescent="0.35">
      <c r="A56" s="22" t="s">
        <v>263</v>
      </c>
      <c r="B56" s="45" t="s">
        <v>938</v>
      </c>
      <c r="C56" s="25" t="s">
        <v>943</v>
      </c>
      <c r="D56" s="25" t="s">
        <v>944</v>
      </c>
      <c r="E56" s="24" t="s">
        <v>502</v>
      </c>
    </row>
  </sheetData>
  <conditionalFormatting sqref="C1:D1">
    <cfRule type="duplicateValues" dxfId="1" priority="3"/>
    <cfRule type="duplicateValues" dxfId="0" priority="4"/>
  </conditionalFormatting>
  <hyperlinks>
    <hyperlink ref="C46" r:id="rId1" display="marc.remke@uks.eu" xr:uid="{8193E993-974E-488C-ADD7-2A2D624E5D8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09"/>
  <sheetViews>
    <sheetView topLeftCell="A53" workbookViewId="0">
      <selection activeCell="B64" sqref="B64"/>
    </sheetView>
  </sheetViews>
  <sheetFormatPr defaultColWidth="9.1796875" defaultRowHeight="15.5" x14ac:dyDescent="0.35"/>
  <cols>
    <col min="1" max="1" width="12.26953125" style="19" customWidth="1"/>
    <col min="2" max="2" width="21.26953125" style="18" customWidth="1"/>
    <col min="3" max="3" width="17.453125" style="18" customWidth="1"/>
    <col min="4" max="4" width="27.453125" style="18" customWidth="1"/>
    <col min="5" max="16384" width="9.1796875" style="18"/>
  </cols>
  <sheetData>
    <row r="1" spans="1:3" x14ac:dyDescent="0.35">
      <c r="A1" s="28" t="s">
        <v>945</v>
      </c>
      <c r="B1" s="29" t="s">
        <v>946</v>
      </c>
      <c r="C1" s="29" t="s">
        <v>491</v>
      </c>
    </row>
    <row r="2" spans="1:3" x14ac:dyDescent="0.35">
      <c r="A2" s="30">
        <v>2023</v>
      </c>
      <c r="B2" s="31" t="s">
        <v>695</v>
      </c>
      <c r="C2" s="31" t="s">
        <v>696</v>
      </c>
    </row>
    <row r="3" spans="1:3" x14ac:dyDescent="0.35">
      <c r="A3" s="30">
        <v>2022</v>
      </c>
      <c r="B3" s="31" t="s">
        <v>551</v>
      </c>
      <c r="C3" s="31" t="s">
        <v>261</v>
      </c>
    </row>
    <row r="4" spans="1:3" x14ac:dyDescent="0.35">
      <c r="A4" s="30">
        <v>2023</v>
      </c>
      <c r="B4" s="31" t="s">
        <v>725</v>
      </c>
      <c r="C4" s="31" t="s">
        <v>726</v>
      </c>
    </row>
    <row r="5" spans="1:3" x14ac:dyDescent="0.35">
      <c r="A5" s="30">
        <v>2023</v>
      </c>
      <c r="B5" s="31" t="s">
        <v>687</v>
      </c>
      <c r="C5" s="31" t="s">
        <v>688</v>
      </c>
    </row>
    <row r="6" spans="1:3" x14ac:dyDescent="0.35">
      <c r="A6" s="30">
        <v>2023</v>
      </c>
      <c r="B6" s="31" t="s">
        <v>702</v>
      </c>
      <c r="C6" s="31" t="s">
        <v>703</v>
      </c>
    </row>
    <row r="7" spans="1:3" x14ac:dyDescent="0.35">
      <c r="A7" s="30">
        <v>2019</v>
      </c>
      <c r="B7" s="31" t="s">
        <v>64</v>
      </c>
      <c r="C7" s="31" t="s">
        <v>32</v>
      </c>
    </row>
    <row r="8" spans="1:3" x14ac:dyDescent="0.35">
      <c r="A8" s="30">
        <v>2020</v>
      </c>
      <c r="B8" s="34" t="s">
        <v>266</v>
      </c>
      <c r="C8" s="34" t="s">
        <v>267</v>
      </c>
    </row>
    <row r="9" spans="1:3" x14ac:dyDescent="0.35">
      <c r="A9" s="30">
        <v>2024</v>
      </c>
      <c r="B9" s="31" t="s">
        <v>747</v>
      </c>
      <c r="C9" s="31" t="s">
        <v>748</v>
      </c>
    </row>
    <row r="10" spans="1:3" x14ac:dyDescent="0.35">
      <c r="A10" s="30">
        <v>2024</v>
      </c>
      <c r="B10" s="31" t="s">
        <v>753</v>
      </c>
      <c r="C10" s="31" t="s">
        <v>754</v>
      </c>
    </row>
    <row r="11" spans="1:3" x14ac:dyDescent="0.35">
      <c r="A11" s="30">
        <v>2022</v>
      </c>
      <c r="B11" s="31" t="s">
        <v>293</v>
      </c>
      <c r="C11" s="31" t="s">
        <v>609</v>
      </c>
    </row>
    <row r="12" spans="1:3" x14ac:dyDescent="0.35">
      <c r="A12" s="30">
        <v>2020</v>
      </c>
      <c r="B12" s="34" t="s">
        <v>293</v>
      </c>
      <c r="C12" s="34" t="s">
        <v>294</v>
      </c>
    </row>
    <row r="13" spans="1:3" x14ac:dyDescent="0.35">
      <c r="A13" s="30">
        <v>2025</v>
      </c>
      <c r="B13" s="25" t="s">
        <v>293</v>
      </c>
      <c r="C13" s="36" t="s">
        <v>588</v>
      </c>
    </row>
    <row r="14" spans="1:3" x14ac:dyDescent="0.35">
      <c r="A14" s="30">
        <v>2022</v>
      </c>
      <c r="B14" s="31" t="s">
        <v>564</v>
      </c>
      <c r="C14" s="31" t="s">
        <v>565</v>
      </c>
    </row>
    <row r="15" spans="1:3" x14ac:dyDescent="0.35">
      <c r="A15" s="30">
        <v>2025</v>
      </c>
      <c r="B15" s="24" t="s">
        <v>894</v>
      </c>
      <c r="C15" s="25" t="s">
        <v>734</v>
      </c>
    </row>
    <row r="16" spans="1:3" x14ac:dyDescent="0.35">
      <c r="A16" s="30">
        <v>2019</v>
      </c>
      <c r="B16" s="31" t="s">
        <v>71</v>
      </c>
      <c r="C16" s="31" t="s">
        <v>72</v>
      </c>
    </row>
    <row r="17" spans="1:3" x14ac:dyDescent="0.35">
      <c r="A17" s="30">
        <v>2021</v>
      </c>
      <c r="B17" s="31" t="s">
        <v>452</v>
      </c>
      <c r="C17" s="31" t="s">
        <v>451</v>
      </c>
    </row>
    <row r="18" spans="1:3" x14ac:dyDescent="0.35">
      <c r="A18" s="30">
        <v>2020</v>
      </c>
      <c r="B18" s="31" t="s">
        <v>354</v>
      </c>
      <c r="C18" s="31" t="s">
        <v>353</v>
      </c>
    </row>
    <row r="19" spans="1:3" x14ac:dyDescent="0.35">
      <c r="A19" s="30">
        <v>2021</v>
      </c>
      <c r="B19" s="32" t="s">
        <v>469</v>
      </c>
      <c r="C19" s="32" t="s">
        <v>468</v>
      </c>
    </row>
    <row r="20" spans="1:3" x14ac:dyDescent="0.35">
      <c r="A20" s="30">
        <v>2021</v>
      </c>
      <c r="B20" s="33" t="s">
        <v>364</v>
      </c>
      <c r="C20" s="33" t="s">
        <v>363</v>
      </c>
    </row>
    <row r="21" spans="1:3" x14ac:dyDescent="0.35">
      <c r="A21" s="30">
        <v>2020</v>
      </c>
      <c r="B21" s="34" t="s">
        <v>236</v>
      </c>
      <c r="C21" s="34" t="s">
        <v>237</v>
      </c>
    </row>
    <row r="22" spans="1:3" x14ac:dyDescent="0.35">
      <c r="A22" s="30">
        <v>2020</v>
      </c>
      <c r="B22" s="34" t="s">
        <v>334</v>
      </c>
      <c r="C22" s="34" t="s">
        <v>335</v>
      </c>
    </row>
    <row r="23" spans="1:3" x14ac:dyDescent="0.35">
      <c r="A23" s="30">
        <v>2025</v>
      </c>
      <c r="B23" s="23" t="s">
        <v>853</v>
      </c>
      <c r="C23" s="23" t="s">
        <v>852</v>
      </c>
    </row>
    <row r="24" spans="1:3" x14ac:dyDescent="0.35">
      <c r="A24" s="30">
        <v>2022</v>
      </c>
      <c r="B24" s="31" t="s">
        <v>383</v>
      </c>
      <c r="C24" s="31" t="s">
        <v>234</v>
      </c>
    </row>
    <row r="25" spans="1:3" x14ac:dyDescent="0.35">
      <c r="A25" s="30">
        <v>2021</v>
      </c>
      <c r="B25" s="32" t="s">
        <v>383</v>
      </c>
      <c r="C25" s="32" t="s">
        <v>234</v>
      </c>
    </row>
    <row r="26" spans="1:3" x14ac:dyDescent="0.35">
      <c r="A26" s="30">
        <v>2025</v>
      </c>
      <c r="B26" s="24" t="s">
        <v>930</v>
      </c>
      <c r="C26" s="36" t="s">
        <v>929</v>
      </c>
    </row>
    <row r="27" spans="1:3" x14ac:dyDescent="0.35">
      <c r="A27" s="30">
        <v>2025</v>
      </c>
      <c r="B27" s="23" t="s">
        <v>845</v>
      </c>
      <c r="C27" s="23" t="s">
        <v>173</v>
      </c>
    </row>
    <row r="28" spans="1:3" x14ac:dyDescent="0.35">
      <c r="A28" s="30">
        <v>2024</v>
      </c>
      <c r="B28" s="31" t="s">
        <v>774</v>
      </c>
      <c r="C28" s="31" t="s">
        <v>775</v>
      </c>
    </row>
    <row r="29" spans="1:3" x14ac:dyDescent="0.35">
      <c r="A29" s="30">
        <v>2024</v>
      </c>
      <c r="B29" s="31" t="s">
        <v>765</v>
      </c>
      <c r="C29" s="31" t="s">
        <v>766</v>
      </c>
    </row>
    <row r="30" spans="1:3" x14ac:dyDescent="0.35">
      <c r="A30" s="30">
        <v>2025</v>
      </c>
      <c r="B30" s="23" t="s">
        <v>836</v>
      </c>
      <c r="C30" s="23" t="s">
        <v>835</v>
      </c>
    </row>
    <row r="31" spans="1:3" x14ac:dyDescent="0.35">
      <c r="A31" s="30">
        <v>2019</v>
      </c>
      <c r="B31" s="31" t="s">
        <v>208</v>
      </c>
      <c r="C31" s="31" t="s">
        <v>209</v>
      </c>
    </row>
    <row r="32" spans="1:3" x14ac:dyDescent="0.35">
      <c r="A32" s="30">
        <v>2025</v>
      </c>
      <c r="B32" s="24" t="s">
        <v>890</v>
      </c>
      <c r="C32" s="23" t="s">
        <v>109</v>
      </c>
    </row>
    <row r="33" spans="1:3" x14ac:dyDescent="0.35">
      <c r="A33" s="30">
        <v>2022</v>
      </c>
      <c r="B33" s="31" t="s">
        <v>569</v>
      </c>
      <c r="C33" s="31" t="s">
        <v>53</v>
      </c>
    </row>
    <row r="34" spans="1:3" x14ac:dyDescent="0.35">
      <c r="A34" s="30">
        <v>2019</v>
      </c>
      <c r="B34" s="34" t="s">
        <v>152</v>
      </c>
      <c r="C34" s="34" t="s">
        <v>153</v>
      </c>
    </row>
    <row r="35" spans="1:3" x14ac:dyDescent="0.35">
      <c r="A35" s="30">
        <v>2022</v>
      </c>
      <c r="B35" s="31" t="s">
        <v>500</v>
      </c>
      <c r="C35" s="31" t="s">
        <v>501</v>
      </c>
    </row>
    <row r="36" spans="1:3" x14ac:dyDescent="0.35">
      <c r="A36" s="30">
        <v>2025</v>
      </c>
      <c r="B36" s="24" t="s">
        <v>919</v>
      </c>
      <c r="C36" s="36" t="s">
        <v>918</v>
      </c>
    </row>
    <row r="37" spans="1:3" x14ac:dyDescent="0.35">
      <c r="A37" s="30">
        <v>2023</v>
      </c>
      <c r="B37" s="31" t="s">
        <v>658</v>
      </c>
      <c r="C37" s="31" t="s">
        <v>659</v>
      </c>
    </row>
    <row r="38" spans="1:3" x14ac:dyDescent="0.35">
      <c r="A38" s="30">
        <v>2019</v>
      </c>
      <c r="B38" s="31" t="s">
        <v>198</v>
      </c>
      <c r="C38" s="31" t="s">
        <v>199</v>
      </c>
    </row>
    <row r="39" spans="1:3" x14ac:dyDescent="0.35">
      <c r="A39" s="30">
        <v>2019</v>
      </c>
      <c r="B39" s="31" t="s">
        <v>108</v>
      </c>
      <c r="C39" s="31" t="s">
        <v>109</v>
      </c>
    </row>
    <row r="40" spans="1:3" x14ac:dyDescent="0.35">
      <c r="A40" s="30">
        <v>2021</v>
      </c>
      <c r="B40" s="32" t="s">
        <v>472</v>
      </c>
      <c r="C40" s="32" t="s">
        <v>471</v>
      </c>
    </row>
    <row r="41" spans="1:3" x14ac:dyDescent="0.35">
      <c r="A41" s="30">
        <v>2019</v>
      </c>
      <c r="B41" s="31" t="s">
        <v>81</v>
      </c>
      <c r="C41" s="31" t="s">
        <v>82</v>
      </c>
    </row>
    <row r="42" spans="1:3" x14ac:dyDescent="0.35">
      <c r="A42" s="30">
        <v>2021</v>
      </c>
      <c r="B42" s="32" t="s">
        <v>414</v>
      </c>
      <c r="C42" s="32" t="s">
        <v>413</v>
      </c>
    </row>
    <row r="43" spans="1:3" x14ac:dyDescent="0.35">
      <c r="A43" s="30">
        <v>2025</v>
      </c>
      <c r="B43" s="23" t="s">
        <v>851</v>
      </c>
      <c r="C43" s="23" t="s">
        <v>850</v>
      </c>
    </row>
    <row r="44" spans="1:3" x14ac:dyDescent="0.35">
      <c r="A44" s="30">
        <v>2024</v>
      </c>
      <c r="B44" s="31" t="s">
        <v>819</v>
      </c>
      <c r="C44" s="31" t="s">
        <v>99</v>
      </c>
    </row>
    <row r="45" spans="1:3" x14ac:dyDescent="0.35">
      <c r="A45" s="30">
        <v>2022</v>
      </c>
      <c r="B45" s="31" t="s">
        <v>566</v>
      </c>
      <c r="C45" s="31" t="s">
        <v>567</v>
      </c>
    </row>
    <row r="46" spans="1:3" x14ac:dyDescent="0.35">
      <c r="A46" s="30">
        <v>2022</v>
      </c>
      <c r="B46" s="31" t="s">
        <v>534</v>
      </c>
      <c r="C46" s="31" t="s">
        <v>535</v>
      </c>
    </row>
    <row r="47" spans="1:3" x14ac:dyDescent="0.35">
      <c r="A47" s="30">
        <v>2023</v>
      </c>
      <c r="B47" s="31" t="s">
        <v>692</v>
      </c>
      <c r="C47" s="31" t="s">
        <v>693</v>
      </c>
    </row>
    <row r="48" spans="1:3" x14ac:dyDescent="0.35">
      <c r="A48" s="30">
        <v>2025</v>
      </c>
      <c r="B48" s="23" t="s">
        <v>831</v>
      </c>
      <c r="C48" s="23" t="s">
        <v>830</v>
      </c>
    </row>
    <row r="49" spans="1:3" x14ac:dyDescent="0.35">
      <c r="A49" s="30">
        <v>2022</v>
      </c>
      <c r="B49" s="31" t="s">
        <v>504</v>
      </c>
      <c r="C49" s="31" t="s">
        <v>505</v>
      </c>
    </row>
    <row r="50" spans="1:3" x14ac:dyDescent="0.35">
      <c r="A50" s="30">
        <v>2024</v>
      </c>
      <c r="B50" s="31" t="s">
        <v>757</v>
      </c>
      <c r="C50" s="31" t="s">
        <v>758</v>
      </c>
    </row>
    <row r="51" spans="1:3" x14ac:dyDescent="0.35">
      <c r="A51" s="30">
        <v>2022</v>
      </c>
      <c r="B51" s="31" t="s">
        <v>493</v>
      </c>
      <c r="C51" s="31" t="s">
        <v>494</v>
      </c>
    </row>
    <row r="52" spans="1:3" x14ac:dyDescent="0.35">
      <c r="A52" s="30">
        <v>2020</v>
      </c>
      <c r="B52" s="34" t="s">
        <v>213</v>
      </c>
      <c r="C52" s="34" t="s">
        <v>214</v>
      </c>
    </row>
    <row r="53" spans="1:3" x14ac:dyDescent="0.35">
      <c r="A53" s="30">
        <v>2024</v>
      </c>
      <c r="B53" s="31" t="s">
        <v>793</v>
      </c>
      <c r="C53" s="31" t="s">
        <v>794</v>
      </c>
    </row>
    <row r="54" spans="1:3" x14ac:dyDescent="0.35">
      <c r="A54" s="30">
        <v>2024</v>
      </c>
      <c r="B54" s="31" t="s">
        <v>814</v>
      </c>
      <c r="C54" s="31" t="s">
        <v>261</v>
      </c>
    </row>
    <row r="55" spans="1:3" x14ac:dyDescent="0.35">
      <c r="A55" s="30">
        <v>2020</v>
      </c>
      <c r="B55" s="34" t="s">
        <v>282</v>
      </c>
      <c r="C55" s="34" t="s">
        <v>283</v>
      </c>
    </row>
    <row r="56" spans="1:3" x14ac:dyDescent="0.35">
      <c r="A56" s="30">
        <v>2020</v>
      </c>
      <c r="B56" s="34" t="s">
        <v>296</v>
      </c>
      <c r="C56" s="34" t="s">
        <v>297</v>
      </c>
    </row>
    <row r="57" spans="1:3" x14ac:dyDescent="0.35">
      <c r="A57" s="30">
        <v>2025</v>
      </c>
      <c r="B57" s="24" t="s">
        <v>896</v>
      </c>
      <c r="C57" s="25" t="s">
        <v>895</v>
      </c>
    </row>
    <row r="58" spans="1:3" x14ac:dyDescent="0.35">
      <c r="A58" s="30">
        <v>2025</v>
      </c>
      <c r="B58" s="23" t="s">
        <v>869</v>
      </c>
      <c r="C58" s="23" t="s">
        <v>868</v>
      </c>
    </row>
    <row r="59" spans="1:3" x14ac:dyDescent="0.35">
      <c r="A59" s="30">
        <v>2021</v>
      </c>
      <c r="B59" s="32" t="s">
        <v>369</v>
      </c>
      <c r="C59" s="32" t="s">
        <v>179</v>
      </c>
    </row>
    <row r="60" spans="1:3" x14ac:dyDescent="0.35">
      <c r="A60" s="30">
        <v>2020</v>
      </c>
      <c r="B60" s="34" t="s">
        <v>331</v>
      </c>
      <c r="C60" s="34" t="s">
        <v>332</v>
      </c>
    </row>
    <row r="61" spans="1:3" x14ac:dyDescent="0.35">
      <c r="A61" s="30">
        <v>2019</v>
      </c>
      <c r="B61" s="31" t="s">
        <v>83</v>
      </c>
      <c r="C61" s="31" t="s">
        <v>84</v>
      </c>
    </row>
    <row r="62" spans="1:3" x14ac:dyDescent="0.35">
      <c r="A62" s="30">
        <v>2025</v>
      </c>
      <c r="B62" s="25" t="s">
        <v>911</v>
      </c>
      <c r="C62" s="36" t="s">
        <v>910</v>
      </c>
    </row>
    <row r="63" spans="1:3" x14ac:dyDescent="0.35">
      <c r="A63" s="30">
        <v>2022</v>
      </c>
      <c r="B63" s="31" t="s">
        <v>558</v>
      </c>
      <c r="C63" s="31" t="s">
        <v>559</v>
      </c>
    </row>
    <row r="64" spans="1:3" x14ac:dyDescent="0.35">
      <c r="A64" s="30">
        <v>2022</v>
      </c>
      <c r="B64" s="31" t="s">
        <v>602</v>
      </c>
      <c r="C64" s="31" t="s">
        <v>603</v>
      </c>
    </row>
    <row r="65" spans="1:3" x14ac:dyDescent="0.35">
      <c r="A65" s="30">
        <v>2025</v>
      </c>
      <c r="B65" s="24" t="s">
        <v>934</v>
      </c>
      <c r="C65" s="27" t="s">
        <v>933</v>
      </c>
    </row>
    <row r="66" spans="1:3" x14ac:dyDescent="0.35">
      <c r="A66" s="30">
        <v>2023</v>
      </c>
      <c r="B66" s="31" t="s">
        <v>947</v>
      </c>
      <c r="C66" s="31" t="s">
        <v>711</v>
      </c>
    </row>
    <row r="67" spans="1:3" x14ac:dyDescent="0.35">
      <c r="A67" s="30">
        <v>2019</v>
      </c>
      <c r="B67" s="31" t="s">
        <v>31</v>
      </c>
      <c r="C67" s="31" t="s">
        <v>32</v>
      </c>
    </row>
    <row r="68" spans="1:3" x14ac:dyDescent="0.35">
      <c r="A68" s="30">
        <v>2025</v>
      </c>
      <c r="B68" s="35" t="s">
        <v>857</v>
      </c>
      <c r="C68" s="35" t="s">
        <v>856</v>
      </c>
    </row>
    <row r="69" spans="1:3" x14ac:dyDescent="0.35">
      <c r="A69" s="30">
        <v>2024</v>
      </c>
      <c r="B69" s="31" t="s">
        <v>802</v>
      </c>
      <c r="C69" s="31" t="s">
        <v>803</v>
      </c>
    </row>
    <row r="70" spans="1:3" x14ac:dyDescent="0.35">
      <c r="A70" s="30">
        <v>2023</v>
      </c>
      <c r="B70" s="31" t="s">
        <v>948</v>
      </c>
      <c r="C70" s="31" t="s">
        <v>635</v>
      </c>
    </row>
    <row r="71" spans="1:3" x14ac:dyDescent="0.35">
      <c r="A71" s="30">
        <v>2019</v>
      </c>
      <c r="B71" s="31" t="s">
        <v>115</v>
      </c>
      <c r="C71" s="31" t="s">
        <v>116</v>
      </c>
    </row>
    <row r="72" spans="1:3" x14ac:dyDescent="0.35">
      <c r="A72" s="30">
        <v>2022</v>
      </c>
      <c r="B72" s="31" t="s">
        <v>149</v>
      </c>
      <c r="C72" s="31" t="s">
        <v>150</v>
      </c>
    </row>
    <row r="73" spans="1:3" x14ac:dyDescent="0.35">
      <c r="A73" s="30">
        <v>2019</v>
      </c>
      <c r="B73" s="31" t="s">
        <v>149</v>
      </c>
      <c r="C73" s="31" t="s">
        <v>150</v>
      </c>
    </row>
    <row r="74" spans="1:3" x14ac:dyDescent="0.35">
      <c r="A74" s="30">
        <v>2025</v>
      </c>
      <c r="B74" s="23" t="s">
        <v>149</v>
      </c>
      <c r="C74" s="23" t="s">
        <v>150</v>
      </c>
    </row>
    <row r="75" spans="1:3" x14ac:dyDescent="0.35">
      <c r="A75" s="30">
        <v>2019</v>
      </c>
      <c r="B75" s="31" t="s">
        <v>111</v>
      </c>
      <c r="C75" s="31" t="s">
        <v>112</v>
      </c>
    </row>
    <row r="76" spans="1:3" x14ac:dyDescent="0.35">
      <c r="A76" s="30">
        <v>2023</v>
      </c>
      <c r="B76" s="31" t="s">
        <v>949</v>
      </c>
      <c r="C76" s="31" t="s">
        <v>950</v>
      </c>
    </row>
    <row r="77" spans="1:3" x14ac:dyDescent="0.35">
      <c r="A77" s="30">
        <v>2022</v>
      </c>
      <c r="B77" s="31" t="s">
        <v>615</v>
      </c>
      <c r="C77" s="31" t="s">
        <v>616</v>
      </c>
    </row>
    <row r="78" spans="1:3" x14ac:dyDescent="0.35">
      <c r="A78" s="30">
        <v>2025</v>
      </c>
      <c r="B78" s="24" t="s">
        <v>743</v>
      </c>
      <c r="C78" s="36" t="s">
        <v>744</v>
      </c>
    </row>
    <row r="79" spans="1:3" x14ac:dyDescent="0.35">
      <c r="A79" s="30">
        <v>2023</v>
      </c>
      <c r="B79" s="31" t="s">
        <v>951</v>
      </c>
      <c r="C79" s="31" t="s">
        <v>952</v>
      </c>
    </row>
    <row r="80" spans="1:3" x14ac:dyDescent="0.35">
      <c r="A80" s="30">
        <v>2019</v>
      </c>
      <c r="B80" s="31" t="s">
        <v>52</v>
      </c>
      <c r="C80" s="31" t="s">
        <v>53</v>
      </c>
    </row>
    <row r="81" spans="1:3" x14ac:dyDescent="0.35">
      <c r="A81" s="30">
        <v>2022</v>
      </c>
      <c r="B81" s="31" t="s">
        <v>524</v>
      </c>
      <c r="C81" s="31" t="s">
        <v>261</v>
      </c>
    </row>
    <row r="82" spans="1:3" x14ac:dyDescent="0.35">
      <c r="A82" s="30">
        <v>2025</v>
      </c>
      <c r="B82" s="24" t="s">
        <v>874</v>
      </c>
      <c r="C82" s="23" t="s">
        <v>763</v>
      </c>
    </row>
    <row r="83" spans="1:3" x14ac:dyDescent="0.35">
      <c r="A83" s="30">
        <v>2024</v>
      </c>
      <c r="B83" s="31" t="s">
        <v>762</v>
      </c>
      <c r="C83" s="31" t="s">
        <v>763</v>
      </c>
    </row>
    <row r="84" spans="1:3" x14ac:dyDescent="0.35">
      <c r="A84" s="30">
        <v>2024</v>
      </c>
      <c r="B84" s="31" t="s">
        <v>806</v>
      </c>
      <c r="C84" s="31" t="s">
        <v>807</v>
      </c>
    </row>
    <row r="85" spans="1:3" x14ac:dyDescent="0.35">
      <c r="A85" s="30">
        <v>2019</v>
      </c>
      <c r="B85" s="31" t="s">
        <v>79</v>
      </c>
      <c r="C85" s="31" t="s">
        <v>80</v>
      </c>
    </row>
    <row r="86" spans="1:3" x14ac:dyDescent="0.35">
      <c r="A86" s="30">
        <v>2019</v>
      </c>
      <c r="B86" s="31" t="s">
        <v>158</v>
      </c>
      <c r="C86" s="31" t="s">
        <v>159</v>
      </c>
    </row>
    <row r="87" spans="1:3" x14ac:dyDescent="0.35">
      <c r="A87" s="30">
        <v>2020</v>
      </c>
      <c r="B87" s="34" t="s">
        <v>233</v>
      </c>
      <c r="C87" s="34" t="s">
        <v>234</v>
      </c>
    </row>
    <row r="88" spans="1:3" x14ac:dyDescent="0.35">
      <c r="A88" s="30">
        <v>2019</v>
      </c>
      <c r="B88" s="31" t="s">
        <v>48</v>
      </c>
      <c r="C88" s="31" t="s">
        <v>49</v>
      </c>
    </row>
    <row r="89" spans="1:3" x14ac:dyDescent="0.35">
      <c r="A89" s="30">
        <v>2019</v>
      </c>
      <c r="B89" s="31" t="s">
        <v>178</v>
      </c>
      <c r="C89" s="31" t="s">
        <v>179</v>
      </c>
    </row>
    <row r="90" spans="1:3" x14ac:dyDescent="0.35">
      <c r="A90" s="30">
        <v>2022</v>
      </c>
      <c r="B90" s="31" t="s">
        <v>618</v>
      </c>
      <c r="C90" s="31" t="s">
        <v>619</v>
      </c>
    </row>
    <row r="91" spans="1:3" x14ac:dyDescent="0.35">
      <c r="A91" s="30">
        <v>2019</v>
      </c>
      <c r="B91" s="31" t="s">
        <v>46</v>
      </c>
      <c r="C91" s="31" t="s">
        <v>47</v>
      </c>
    </row>
    <row r="92" spans="1:3" x14ac:dyDescent="0.35">
      <c r="A92" s="30">
        <v>2025</v>
      </c>
      <c r="B92" s="25" t="s">
        <v>941</v>
      </c>
      <c r="C92" s="25" t="s">
        <v>940</v>
      </c>
    </row>
    <row r="93" spans="1:3" x14ac:dyDescent="0.35">
      <c r="A93" s="30">
        <v>2020</v>
      </c>
      <c r="B93" s="31" t="s">
        <v>350</v>
      </c>
      <c r="C93" s="31" t="s">
        <v>705</v>
      </c>
    </row>
    <row r="94" spans="1:3" x14ac:dyDescent="0.35">
      <c r="A94" s="30">
        <v>2019</v>
      </c>
      <c r="B94" s="31" t="s">
        <v>205</v>
      </c>
      <c r="C94" s="31" t="s">
        <v>206</v>
      </c>
    </row>
    <row r="95" spans="1:3" x14ac:dyDescent="0.35">
      <c r="A95" s="30">
        <v>2023</v>
      </c>
      <c r="B95" s="31" t="s">
        <v>953</v>
      </c>
      <c r="C95" s="31" t="s">
        <v>954</v>
      </c>
    </row>
    <row r="96" spans="1:3" x14ac:dyDescent="0.35">
      <c r="A96" s="30">
        <v>2021</v>
      </c>
      <c r="B96" s="31" t="s">
        <v>361</v>
      </c>
      <c r="C96" s="31" t="s">
        <v>261</v>
      </c>
    </row>
    <row r="97" spans="1:3" x14ac:dyDescent="0.35">
      <c r="A97" s="30">
        <v>2023</v>
      </c>
      <c r="B97" s="31" t="s">
        <v>715</v>
      </c>
      <c r="C97" s="31" t="s">
        <v>106</v>
      </c>
    </row>
    <row r="98" spans="1:3" x14ac:dyDescent="0.35">
      <c r="A98" s="30">
        <v>2024</v>
      </c>
      <c r="B98" s="31" t="s">
        <v>788</v>
      </c>
      <c r="C98" s="31" t="s">
        <v>271</v>
      </c>
    </row>
    <row r="99" spans="1:3" x14ac:dyDescent="0.35">
      <c r="A99" s="30">
        <v>2019</v>
      </c>
      <c r="B99" s="31" t="s">
        <v>168</v>
      </c>
      <c r="C99" s="31" t="s">
        <v>169</v>
      </c>
    </row>
    <row r="100" spans="1:3" x14ac:dyDescent="0.35">
      <c r="A100" s="30">
        <v>2019</v>
      </c>
      <c r="B100" s="31" t="s">
        <v>133</v>
      </c>
      <c r="C100" s="31" t="s">
        <v>134</v>
      </c>
    </row>
    <row r="101" spans="1:3" x14ac:dyDescent="0.35">
      <c r="A101" s="30">
        <v>2021</v>
      </c>
      <c r="B101" s="32" t="s">
        <v>475</v>
      </c>
      <c r="C101" s="32" t="s">
        <v>474</v>
      </c>
    </row>
    <row r="102" spans="1:3" x14ac:dyDescent="0.35">
      <c r="A102" s="30">
        <v>2023</v>
      </c>
      <c r="B102" s="31" t="s">
        <v>660</v>
      </c>
      <c r="C102" s="31" t="s">
        <v>661</v>
      </c>
    </row>
    <row r="103" spans="1:3" x14ac:dyDescent="0.35">
      <c r="A103" s="30">
        <v>2024</v>
      </c>
      <c r="B103" s="31" t="s">
        <v>790</v>
      </c>
      <c r="C103" s="31" t="s">
        <v>791</v>
      </c>
    </row>
    <row r="104" spans="1:3" x14ac:dyDescent="0.35">
      <c r="A104" s="30">
        <v>2019</v>
      </c>
      <c r="B104" s="31" t="s">
        <v>98</v>
      </c>
      <c r="C104" s="31" t="s">
        <v>99</v>
      </c>
    </row>
    <row r="105" spans="1:3" x14ac:dyDescent="0.35">
      <c r="A105" s="30">
        <v>2019</v>
      </c>
      <c r="B105" s="31" t="s">
        <v>13</v>
      </c>
      <c r="C105" s="31" t="s">
        <v>14</v>
      </c>
    </row>
    <row r="106" spans="1:3" x14ac:dyDescent="0.35">
      <c r="A106" s="30">
        <v>2024</v>
      </c>
      <c r="B106" s="31" t="s">
        <v>816</v>
      </c>
      <c r="C106" s="31" t="s">
        <v>512</v>
      </c>
    </row>
    <row r="107" spans="1:3" x14ac:dyDescent="0.35">
      <c r="A107" s="30">
        <v>2025</v>
      </c>
      <c r="B107" s="23" t="s">
        <v>872</v>
      </c>
      <c r="C107" s="23" t="s">
        <v>871</v>
      </c>
    </row>
    <row r="108" spans="1:3" x14ac:dyDescent="0.35">
      <c r="A108" s="30">
        <v>2021</v>
      </c>
      <c r="B108" s="32" t="s">
        <v>480</v>
      </c>
      <c r="C108" s="32" t="s">
        <v>479</v>
      </c>
    </row>
    <row r="109" spans="1:3" x14ac:dyDescent="0.35">
      <c r="A109" s="30">
        <v>2019</v>
      </c>
      <c r="B109" s="32" t="s">
        <v>480</v>
      </c>
      <c r="C109" s="32" t="s">
        <v>479</v>
      </c>
    </row>
    <row r="110" spans="1:3" x14ac:dyDescent="0.35">
      <c r="A110" s="30">
        <v>2025</v>
      </c>
      <c r="B110" s="24" t="s">
        <v>936</v>
      </c>
      <c r="C110" s="27" t="s">
        <v>935</v>
      </c>
    </row>
    <row r="111" spans="1:3" x14ac:dyDescent="0.35">
      <c r="A111" s="30">
        <v>2023</v>
      </c>
      <c r="B111" s="31" t="s">
        <v>560</v>
      </c>
      <c r="C111" s="31" t="s">
        <v>701</v>
      </c>
    </row>
    <row r="112" spans="1:3" x14ac:dyDescent="0.35">
      <c r="A112" s="30">
        <v>2022</v>
      </c>
      <c r="B112" s="31" t="s">
        <v>560</v>
      </c>
      <c r="C112" s="31" t="s">
        <v>561</v>
      </c>
    </row>
    <row r="113" spans="1:3" x14ac:dyDescent="0.35">
      <c r="A113" s="30">
        <v>2025</v>
      </c>
      <c r="B113" s="25" t="s">
        <v>560</v>
      </c>
      <c r="C113" s="37" t="s">
        <v>701</v>
      </c>
    </row>
    <row r="114" spans="1:3" x14ac:dyDescent="0.35">
      <c r="A114" s="30">
        <v>2023</v>
      </c>
      <c r="B114" s="31" t="s">
        <v>739</v>
      </c>
      <c r="C114" s="31" t="s">
        <v>173</v>
      </c>
    </row>
    <row r="115" spans="1:3" x14ac:dyDescent="0.35">
      <c r="A115" s="30">
        <v>2022</v>
      </c>
      <c r="B115" s="31" t="s">
        <v>620</v>
      </c>
      <c r="C115" s="31" t="s">
        <v>621</v>
      </c>
    </row>
    <row r="116" spans="1:3" x14ac:dyDescent="0.35">
      <c r="A116" s="30">
        <v>2019</v>
      </c>
      <c r="B116" s="31" t="s">
        <v>144</v>
      </c>
      <c r="C116" s="31" t="s">
        <v>145</v>
      </c>
    </row>
    <row r="117" spans="1:3" x14ac:dyDescent="0.35">
      <c r="A117" s="30">
        <v>2020</v>
      </c>
      <c r="B117" s="32" t="s">
        <v>352</v>
      </c>
      <c r="C117" s="32" t="s">
        <v>898</v>
      </c>
    </row>
    <row r="118" spans="1:3" x14ac:dyDescent="0.35">
      <c r="A118" s="30">
        <v>2025</v>
      </c>
      <c r="B118" s="23" t="s">
        <v>352</v>
      </c>
      <c r="C118" s="36" t="s">
        <v>898</v>
      </c>
    </row>
    <row r="119" spans="1:3" x14ac:dyDescent="0.35">
      <c r="A119" s="30">
        <v>2021</v>
      </c>
      <c r="B119" s="32" t="s">
        <v>485</v>
      </c>
      <c r="C119" s="32" t="s">
        <v>955</v>
      </c>
    </row>
    <row r="120" spans="1:3" x14ac:dyDescent="0.35">
      <c r="A120" s="30">
        <v>2019</v>
      </c>
      <c r="B120" s="31" t="s">
        <v>26</v>
      </c>
      <c r="C120" s="31" t="s">
        <v>27</v>
      </c>
    </row>
    <row r="121" spans="1:3" x14ac:dyDescent="0.35">
      <c r="A121" s="30">
        <v>2022</v>
      </c>
      <c r="B121" s="31" t="s">
        <v>514</v>
      </c>
      <c r="C121" s="31" t="s">
        <v>515</v>
      </c>
    </row>
    <row r="122" spans="1:3" x14ac:dyDescent="0.35">
      <c r="A122" s="30">
        <v>2019</v>
      </c>
      <c r="B122" s="31" t="s">
        <v>165</v>
      </c>
      <c r="C122" s="31" t="s">
        <v>166</v>
      </c>
    </row>
    <row r="123" spans="1:3" x14ac:dyDescent="0.35">
      <c r="A123" s="30">
        <v>2025</v>
      </c>
      <c r="B123" s="23" t="s">
        <v>840</v>
      </c>
      <c r="C123" s="23" t="s">
        <v>839</v>
      </c>
    </row>
    <row r="124" spans="1:3" x14ac:dyDescent="0.35">
      <c r="A124" s="30">
        <v>2024</v>
      </c>
      <c r="B124" s="31" t="s">
        <v>768</v>
      </c>
      <c r="C124" s="31" t="s">
        <v>656</v>
      </c>
    </row>
    <row r="125" spans="1:3" x14ac:dyDescent="0.35">
      <c r="A125" s="30">
        <v>2024</v>
      </c>
      <c r="B125" s="31" t="s">
        <v>537</v>
      </c>
      <c r="C125" s="31" t="s">
        <v>538</v>
      </c>
    </row>
    <row r="126" spans="1:3" x14ac:dyDescent="0.35">
      <c r="A126" s="30">
        <v>2022</v>
      </c>
      <c r="B126" s="31" t="s">
        <v>537</v>
      </c>
      <c r="C126" s="31" t="s">
        <v>538</v>
      </c>
    </row>
    <row r="127" spans="1:3" x14ac:dyDescent="0.35">
      <c r="A127" s="30">
        <v>2019</v>
      </c>
      <c r="B127" s="31" t="s">
        <v>126</v>
      </c>
      <c r="C127" s="31" t="s">
        <v>127</v>
      </c>
    </row>
    <row r="128" spans="1:3" x14ac:dyDescent="0.35">
      <c r="A128" s="30">
        <v>2021</v>
      </c>
      <c r="B128" s="32" t="s">
        <v>419</v>
      </c>
      <c r="C128" s="32" t="s">
        <v>382</v>
      </c>
    </row>
    <row r="129" spans="1:3" x14ac:dyDescent="0.35">
      <c r="A129" s="30">
        <v>2024</v>
      </c>
      <c r="B129" s="31" t="s">
        <v>825</v>
      </c>
      <c r="C129" s="31" t="s">
        <v>826</v>
      </c>
    </row>
    <row r="130" spans="1:3" x14ac:dyDescent="0.35">
      <c r="A130" s="30">
        <v>2024</v>
      </c>
      <c r="B130" s="31" t="s">
        <v>800</v>
      </c>
      <c r="C130" s="31" t="s">
        <v>801</v>
      </c>
    </row>
    <row r="131" spans="1:3" x14ac:dyDescent="0.35">
      <c r="A131" s="30">
        <v>2019</v>
      </c>
      <c r="B131" s="31" t="s">
        <v>182</v>
      </c>
      <c r="C131" s="31" t="s">
        <v>183</v>
      </c>
    </row>
    <row r="132" spans="1:3" x14ac:dyDescent="0.35">
      <c r="A132" s="30">
        <v>2022</v>
      </c>
      <c r="B132" s="31" t="s">
        <v>497</v>
      </c>
      <c r="C132" s="31" t="s">
        <v>498</v>
      </c>
    </row>
    <row r="133" spans="1:3" x14ac:dyDescent="0.35">
      <c r="A133" s="30">
        <v>2024</v>
      </c>
      <c r="B133" s="31" t="s">
        <v>784</v>
      </c>
      <c r="C133" s="31" t="s">
        <v>405</v>
      </c>
    </row>
    <row r="134" spans="1:3" x14ac:dyDescent="0.35">
      <c r="A134" s="30">
        <v>2025</v>
      </c>
      <c r="B134" s="23" t="s">
        <v>863</v>
      </c>
      <c r="C134" s="23" t="s">
        <v>862</v>
      </c>
    </row>
    <row r="135" spans="1:3" x14ac:dyDescent="0.35">
      <c r="A135" s="30">
        <v>2025</v>
      </c>
      <c r="B135" s="24" t="s">
        <v>917</v>
      </c>
      <c r="C135" s="36" t="s">
        <v>916</v>
      </c>
    </row>
    <row r="136" spans="1:3" x14ac:dyDescent="0.35">
      <c r="A136" s="30">
        <v>2022</v>
      </c>
      <c r="B136" s="31" t="s">
        <v>245</v>
      </c>
      <c r="C136" s="31" t="s">
        <v>540</v>
      </c>
    </row>
    <row r="137" spans="1:3" x14ac:dyDescent="0.35">
      <c r="A137" s="30">
        <v>2020</v>
      </c>
      <c r="B137" s="32" t="s">
        <v>245</v>
      </c>
      <c r="C137" s="32" t="s">
        <v>246</v>
      </c>
    </row>
    <row r="138" spans="1:3" x14ac:dyDescent="0.35">
      <c r="A138" s="30">
        <v>2020</v>
      </c>
      <c r="B138" s="34" t="s">
        <v>225</v>
      </c>
      <c r="C138" s="34" t="s">
        <v>226</v>
      </c>
    </row>
    <row r="139" spans="1:3" x14ac:dyDescent="0.35">
      <c r="A139" s="30">
        <v>2020</v>
      </c>
      <c r="B139" s="32" t="s">
        <v>219</v>
      </c>
      <c r="C139" s="32" t="s">
        <v>220</v>
      </c>
    </row>
    <row r="140" spans="1:3" x14ac:dyDescent="0.35">
      <c r="A140" s="30">
        <v>2024</v>
      </c>
      <c r="B140" s="31" t="s">
        <v>750</v>
      </c>
      <c r="C140" s="31" t="s">
        <v>291</v>
      </c>
    </row>
    <row r="141" spans="1:3" x14ac:dyDescent="0.35">
      <c r="A141" s="30">
        <v>2020</v>
      </c>
      <c r="B141" s="34" t="s">
        <v>276</v>
      </c>
      <c r="C141" s="34" t="s">
        <v>271</v>
      </c>
    </row>
    <row r="142" spans="1:3" x14ac:dyDescent="0.35">
      <c r="A142" s="30">
        <v>2024</v>
      </c>
      <c r="B142" s="31" t="s">
        <v>786</v>
      </c>
      <c r="C142" s="31" t="s">
        <v>787</v>
      </c>
    </row>
    <row r="143" spans="1:3" x14ac:dyDescent="0.35">
      <c r="A143" s="30">
        <v>2023</v>
      </c>
      <c r="B143" s="31" t="s">
        <v>649</v>
      </c>
      <c r="C143" s="31" t="s">
        <v>650</v>
      </c>
    </row>
    <row r="144" spans="1:3" x14ac:dyDescent="0.35">
      <c r="A144" s="30">
        <v>2023</v>
      </c>
      <c r="B144" s="31" t="s">
        <v>646</v>
      </c>
      <c r="C144" s="31" t="s">
        <v>647</v>
      </c>
    </row>
    <row r="145" spans="1:3" x14ac:dyDescent="0.35">
      <c r="A145" s="30">
        <v>2021</v>
      </c>
      <c r="B145" s="32" t="s">
        <v>459</v>
      </c>
      <c r="C145" s="32" t="s">
        <v>458</v>
      </c>
    </row>
    <row r="146" spans="1:3" x14ac:dyDescent="0.35">
      <c r="A146" s="30">
        <v>2020</v>
      </c>
      <c r="B146" s="34" t="s">
        <v>315</v>
      </c>
      <c r="C146" s="34" t="s">
        <v>316</v>
      </c>
    </row>
    <row r="147" spans="1:3" x14ac:dyDescent="0.35">
      <c r="A147" s="30">
        <v>2024</v>
      </c>
      <c r="B147" s="31" t="s">
        <v>448</v>
      </c>
      <c r="C147" s="31" t="s">
        <v>447</v>
      </c>
    </row>
    <row r="148" spans="1:3" x14ac:dyDescent="0.35">
      <c r="A148" s="30">
        <v>2021</v>
      </c>
      <c r="B148" s="32" t="s">
        <v>448</v>
      </c>
      <c r="C148" s="32" t="s">
        <v>447</v>
      </c>
    </row>
    <row r="149" spans="1:3" x14ac:dyDescent="0.35">
      <c r="A149" s="30">
        <v>2020</v>
      </c>
      <c r="B149" s="34" t="s">
        <v>320</v>
      </c>
      <c r="C149" s="34" t="s">
        <v>321</v>
      </c>
    </row>
    <row r="150" spans="1:3" x14ac:dyDescent="0.35">
      <c r="A150" s="30">
        <v>2022</v>
      </c>
      <c r="B150" s="31" t="s">
        <v>604</v>
      </c>
      <c r="C150" s="31" t="s">
        <v>605</v>
      </c>
    </row>
    <row r="151" spans="1:3" x14ac:dyDescent="0.35">
      <c r="A151" s="30">
        <v>2025</v>
      </c>
      <c r="B151" s="25" t="s">
        <v>604</v>
      </c>
      <c r="C151" s="36" t="s">
        <v>605</v>
      </c>
    </row>
    <row r="152" spans="1:3" x14ac:dyDescent="0.35">
      <c r="A152" s="30">
        <v>2020</v>
      </c>
      <c r="B152" s="34" t="s">
        <v>273</v>
      </c>
      <c r="C152" s="34" t="s">
        <v>274</v>
      </c>
    </row>
    <row r="153" spans="1:3" x14ac:dyDescent="0.35">
      <c r="A153" s="30">
        <v>2023</v>
      </c>
      <c r="B153" s="31" t="s">
        <v>704</v>
      </c>
      <c r="C153" s="31" t="s">
        <v>705</v>
      </c>
    </row>
    <row r="154" spans="1:3" x14ac:dyDescent="0.35">
      <c r="A154" s="30">
        <v>2020</v>
      </c>
      <c r="B154" s="34" t="s">
        <v>270</v>
      </c>
      <c r="C154" s="34" t="s">
        <v>271</v>
      </c>
    </row>
    <row r="155" spans="1:3" x14ac:dyDescent="0.35">
      <c r="A155" s="30">
        <v>2024</v>
      </c>
      <c r="B155" s="31" t="s">
        <v>796</v>
      </c>
      <c r="C155" s="31" t="s">
        <v>203</v>
      </c>
    </row>
    <row r="156" spans="1:3" x14ac:dyDescent="0.35">
      <c r="A156" s="30">
        <v>2022</v>
      </c>
      <c r="B156" s="31" t="s">
        <v>511</v>
      </c>
      <c r="C156" s="31" t="s">
        <v>512</v>
      </c>
    </row>
    <row r="157" spans="1:3" x14ac:dyDescent="0.35">
      <c r="A157" s="30">
        <v>2022</v>
      </c>
      <c r="B157" s="31" t="s">
        <v>587</v>
      </c>
      <c r="C157" s="31" t="s">
        <v>588</v>
      </c>
    </row>
    <row r="158" spans="1:3" x14ac:dyDescent="0.35">
      <c r="A158" s="30">
        <v>2022</v>
      </c>
      <c r="B158" s="31" t="s">
        <v>526</v>
      </c>
      <c r="C158" s="31" t="s">
        <v>527</v>
      </c>
    </row>
    <row r="159" spans="1:3" x14ac:dyDescent="0.35">
      <c r="A159" s="30">
        <v>2025</v>
      </c>
      <c r="B159" s="24" t="s">
        <v>902</v>
      </c>
      <c r="C159" s="36" t="s">
        <v>901</v>
      </c>
    </row>
    <row r="160" spans="1:3" x14ac:dyDescent="0.35">
      <c r="A160" s="30">
        <v>2022</v>
      </c>
      <c r="B160" s="31" t="s">
        <v>589</v>
      </c>
      <c r="C160" s="31" t="s">
        <v>590</v>
      </c>
    </row>
    <row r="161" spans="1:3" x14ac:dyDescent="0.35">
      <c r="A161" s="30">
        <v>2020</v>
      </c>
      <c r="B161" s="34" t="s">
        <v>278</v>
      </c>
      <c r="C161" s="34" t="s">
        <v>279</v>
      </c>
    </row>
    <row r="162" spans="1:3" x14ac:dyDescent="0.35">
      <c r="A162" s="30">
        <v>2022</v>
      </c>
      <c r="B162" s="31" t="s">
        <v>562</v>
      </c>
      <c r="C162" s="31" t="s">
        <v>134</v>
      </c>
    </row>
    <row r="163" spans="1:3" x14ac:dyDescent="0.35">
      <c r="A163" s="30">
        <v>2023</v>
      </c>
      <c r="B163" s="31" t="s">
        <v>680</v>
      </c>
      <c r="C163" s="31" t="s">
        <v>681</v>
      </c>
    </row>
    <row r="164" spans="1:3" x14ac:dyDescent="0.35">
      <c r="A164" s="30">
        <v>2021</v>
      </c>
      <c r="B164" s="32" t="s">
        <v>417</v>
      </c>
      <c r="C164" s="32" t="s">
        <v>416</v>
      </c>
    </row>
    <row r="165" spans="1:3" x14ac:dyDescent="0.35">
      <c r="A165" s="30">
        <v>2025</v>
      </c>
      <c r="B165" s="24" t="s">
        <v>889</v>
      </c>
      <c r="C165" s="21" t="s">
        <v>888</v>
      </c>
    </row>
    <row r="166" spans="1:3" x14ac:dyDescent="0.35">
      <c r="A166" s="30">
        <v>2019</v>
      </c>
      <c r="B166" s="31" t="s">
        <v>120</v>
      </c>
      <c r="C166" s="31" t="s">
        <v>121</v>
      </c>
    </row>
    <row r="167" spans="1:3" x14ac:dyDescent="0.35">
      <c r="A167" s="30">
        <v>2019</v>
      </c>
      <c r="B167" s="31" t="s">
        <v>57</v>
      </c>
      <c r="C167" s="31" t="s">
        <v>58</v>
      </c>
    </row>
    <row r="168" spans="1:3" x14ac:dyDescent="0.35">
      <c r="A168" s="30">
        <v>2022</v>
      </c>
      <c r="B168" s="31" t="s">
        <v>290</v>
      </c>
      <c r="C168" s="31" t="s">
        <v>291</v>
      </c>
    </row>
    <row r="169" spans="1:3" x14ac:dyDescent="0.35">
      <c r="A169" s="30">
        <v>2020</v>
      </c>
      <c r="B169" s="34" t="s">
        <v>290</v>
      </c>
      <c r="C169" s="34" t="s">
        <v>291</v>
      </c>
    </row>
    <row r="170" spans="1:3" x14ac:dyDescent="0.35">
      <c r="A170" s="30">
        <v>2025</v>
      </c>
      <c r="B170" s="24" t="s">
        <v>876</v>
      </c>
      <c r="C170" s="23" t="s">
        <v>875</v>
      </c>
    </row>
    <row r="171" spans="1:3" x14ac:dyDescent="0.35">
      <c r="A171" s="30">
        <v>2021</v>
      </c>
      <c r="B171" s="32" t="s">
        <v>380</v>
      </c>
      <c r="C171" s="32" t="s">
        <v>379</v>
      </c>
    </row>
    <row r="172" spans="1:3" x14ac:dyDescent="0.35">
      <c r="A172" s="30">
        <v>2019</v>
      </c>
      <c r="B172" s="31" t="s">
        <v>130</v>
      </c>
      <c r="C172" s="31" t="s">
        <v>131</v>
      </c>
    </row>
    <row r="173" spans="1:3" x14ac:dyDescent="0.35">
      <c r="A173" s="30">
        <v>2024</v>
      </c>
      <c r="B173" s="31" t="s">
        <v>712</v>
      </c>
      <c r="C173" s="31" t="s">
        <v>713</v>
      </c>
    </row>
    <row r="174" spans="1:3" x14ac:dyDescent="0.35">
      <c r="A174" s="30">
        <v>2023</v>
      </c>
      <c r="B174" s="31" t="s">
        <v>712</v>
      </c>
      <c r="C174" s="31" t="s">
        <v>713</v>
      </c>
    </row>
    <row r="175" spans="1:3" x14ac:dyDescent="0.35">
      <c r="A175" s="30">
        <v>2025</v>
      </c>
      <c r="B175" s="24" t="s">
        <v>922</v>
      </c>
      <c r="C175" s="36" t="s">
        <v>921</v>
      </c>
    </row>
    <row r="176" spans="1:3" x14ac:dyDescent="0.35">
      <c r="A176" s="30">
        <v>2024</v>
      </c>
      <c r="B176" s="31" t="s">
        <v>813</v>
      </c>
      <c r="C176" s="31" t="s">
        <v>574</v>
      </c>
    </row>
    <row r="177" spans="1:3" x14ac:dyDescent="0.35">
      <c r="A177" s="30">
        <v>2021</v>
      </c>
      <c r="B177" s="32" t="s">
        <v>423</v>
      </c>
      <c r="C177" s="32" t="s">
        <v>422</v>
      </c>
    </row>
    <row r="178" spans="1:3" x14ac:dyDescent="0.35">
      <c r="A178" s="30">
        <v>2020</v>
      </c>
      <c r="B178" s="34" t="s">
        <v>324</v>
      </c>
      <c r="C178" s="34" t="s">
        <v>325</v>
      </c>
    </row>
    <row r="179" spans="1:3" x14ac:dyDescent="0.35">
      <c r="A179" s="30">
        <v>2019</v>
      </c>
      <c r="B179" s="31" t="s">
        <v>162</v>
      </c>
      <c r="C179" s="31" t="s">
        <v>163</v>
      </c>
    </row>
    <row r="180" spans="1:3" x14ac:dyDescent="0.35">
      <c r="A180" s="30">
        <v>2022</v>
      </c>
      <c r="B180" s="31" t="s">
        <v>578</v>
      </c>
      <c r="C180" s="31" t="s">
        <v>579</v>
      </c>
    </row>
    <row r="181" spans="1:3" x14ac:dyDescent="0.35">
      <c r="A181" s="30">
        <v>2025</v>
      </c>
      <c r="B181" s="23" t="s">
        <v>866</v>
      </c>
      <c r="C181" s="23" t="s">
        <v>865</v>
      </c>
    </row>
    <row r="182" spans="1:3" x14ac:dyDescent="0.35">
      <c r="A182" s="30">
        <v>2019</v>
      </c>
      <c r="B182" s="31" t="s">
        <v>172</v>
      </c>
      <c r="C182" s="31" t="s">
        <v>173</v>
      </c>
    </row>
    <row r="183" spans="1:3" x14ac:dyDescent="0.35">
      <c r="A183" s="30">
        <v>2025</v>
      </c>
      <c r="B183" s="24" t="s">
        <v>900</v>
      </c>
      <c r="C183" s="36" t="s">
        <v>899</v>
      </c>
    </row>
    <row r="184" spans="1:3" x14ac:dyDescent="0.35">
      <c r="A184" s="30">
        <v>2022</v>
      </c>
      <c r="B184" s="31" t="s">
        <v>521</v>
      </c>
      <c r="C184" s="31" t="s">
        <v>522</v>
      </c>
    </row>
    <row r="185" spans="1:3" x14ac:dyDescent="0.35">
      <c r="A185" s="30">
        <v>2025</v>
      </c>
      <c r="B185" s="24" t="s">
        <v>932</v>
      </c>
      <c r="C185" s="27" t="s">
        <v>501</v>
      </c>
    </row>
    <row r="186" spans="1:3" x14ac:dyDescent="0.35">
      <c r="A186" s="30">
        <v>2021</v>
      </c>
      <c r="B186" s="32" t="s">
        <v>375</v>
      </c>
      <c r="C186" s="32" t="s">
        <v>374</v>
      </c>
    </row>
    <row r="187" spans="1:3" x14ac:dyDescent="0.35">
      <c r="A187" s="30">
        <v>2025</v>
      </c>
      <c r="B187" s="24" t="s">
        <v>878</v>
      </c>
      <c r="C187" s="23" t="s">
        <v>877</v>
      </c>
    </row>
    <row r="188" spans="1:3" x14ac:dyDescent="0.35">
      <c r="A188" s="30">
        <v>2019</v>
      </c>
      <c r="B188" s="31" t="s">
        <v>40</v>
      </c>
      <c r="C188" s="31" t="s">
        <v>41</v>
      </c>
    </row>
    <row r="189" spans="1:3" x14ac:dyDescent="0.35">
      <c r="A189" s="30">
        <v>2021</v>
      </c>
      <c r="B189" s="32" t="s">
        <v>372</v>
      </c>
      <c r="C189" s="32" t="s">
        <v>371</v>
      </c>
    </row>
    <row r="190" spans="1:3" x14ac:dyDescent="0.35">
      <c r="A190" s="30">
        <v>2021</v>
      </c>
      <c r="B190" s="32" t="s">
        <v>445</v>
      </c>
      <c r="C190" s="32" t="s">
        <v>444</v>
      </c>
    </row>
    <row r="191" spans="1:3" x14ac:dyDescent="0.35">
      <c r="A191" s="30">
        <v>2022</v>
      </c>
      <c r="B191" s="31" t="s">
        <v>594</v>
      </c>
      <c r="C191" s="31" t="s">
        <v>595</v>
      </c>
    </row>
    <row r="192" spans="1:3" x14ac:dyDescent="0.35">
      <c r="A192" s="30">
        <v>2021</v>
      </c>
      <c r="B192" s="32" t="s">
        <v>377</v>
      </c>
      <c r="C192" s="32" t="s">
        <v>261</v>
      </c>
    </row>
    <row r="193" spans="1:3" x14ac:dyDescent="0.35">
      <c r="A193" s="30">
        <v>2022</v>
      </c>
      <c r="B193" s="31" t="s">
        <v>591</v>
      </c>
      <c r="C193" s="31" t="s">
        <v>592</v>
      </c>
    </row>
    <row r="194" spans="1:3" x14ac:dyDescent="0.35">
      <c r="A194" s="30">
        <v>2019</v>
      </c>
      <c r="B194" s="31" t="s">
        <v>123</v>
      </c>
      <c r="C194" s="31" t="s">
        <v>124</v>
      </c>
    </row>
    <row r="195" spans="1:3" x14ac:dyDescent="0.35">
      <c r="A195" s="30">
        <v>2019</v>
      </c>
      <c r="B195" s="31" t="s">
        <v>67</v>
      </c>
      <c r="C195" s="31" t="s">
        <v>68</v>
      </c>
    </row>
    <row r="196" spans="1:3" x14ac:dyDescent="0.35">
      <c r="A196" s="30">
        <v>2021</v>
      </c>
      <c r="B196" s="32" t="s">
        <v>432</v>
      </c>
      <c r="C196" s="32" t="s">
        <v>270</v>
      </c>
    </row>
    <row r="197" spans="1:3" x14ac:dyDescent="0.35">
      <c r="A197" s="30">
        <v>2025</v>
      </c>
      <c r="B197" s="25" t="s">
        <v>883</v>
      </c>
      <c r="C197" s="23" t="s">
        <v>882</v>
      </c>
    </row>
    <row r="198" spans="1:3" x14ac:dyDescent="0.35">
      <c r="A198" s="30">
        <v>2024</v>
      </c>
      <c r="B198" s="31" t="s">
        <v>804</v>
      </c>
      <c r="C198" s="31" t="s">
        <v>590</v>
      </c>
    </row>
    <row r="199" spans="1:3" x14ac:dyDescent="0.35">
      <c r="A199" s="30">
        <v>2019</v>
      </c>
      <c r="B199" s="31" t="s">
        <v>54</v>
      </c>
      <c r="C199" s="31" t="s">
        <v>55</v>
      </c>
    </row>
    <row r="200" spans="1:3" x14ac:dyDescent="0.35">
      <c r="A200" s="30">
        <v>2021</v>
      </c>
      <c r="B200" s="32" t="s">
        <v>406</v>
      </c>
      <c r="C200" s="32" t="s">
        <v>405</v>
      </c>
    </row>
    <row r="201" spans="1:3" x14ac:dyDescent="0.35">
      <c r="A201" s="30">
        <v>2023</v>
      </c>
      <c r="B201" s="31" t="s">
        <v>721</v>
      </c>
      <c r="C201" s="31" t="s">
        <v>246</v>
      </c>
    </row>
    <row r="202" spans="1:3" x14ac:dyDescent="0.35">
      <c r="A202" s="30">
        <v>2021</v>
      </c>
      <c r="B202" s="32" t="s">
        <v>441</v>
      </c>
      <c r="C202" s="32" t="s">
        <v>440</v>
      </c>
    </row>
    <row r="203" spans="1:3" x14ac:dyDescent="0.35">
      <c r="A203" s="30">
        <v>2021</v>
      </c>
      <c r="B203" s="32" t="s">
        <v>401</v>
      </c>
      <c r="C203" s="32" t="s">
        <v>400</v>
      </c>
    </row>
    <row r="204" spans="1:3" x14ac:dyDescent="0.35">
      <c r="A204" s="30">
        <v>2021</v>
      </c>
      <c r="B204" s="32" t="s">
        <v>429</v>
      </c>
      <c r="C204" s="32" t="s">
        <v>428</v>
      </c>
    </row>
    <row r="205" spans="1:3" x14ac:dyDescent="0.35">
      <c r="A205" s="30">
        <v>2022</v>
      </c>
      <c r="B205" s="31" t="s">
        <v>571</v>
      </c>
      <c r="C205" s="31" t="s">
        <v>572</v>
      </c>
    </row>
    <row r="206" spans="1:3" x14ac:dyDescent="0.35">
      <c r="A206" s="30">
        <v>2023</v>
      </c>
      <c r="B206" s="31" t="s">
        <v>653</v>
      </c>
      <c r="C206" s="31" t="s">
        <v>956</v>
      </c>
    </row>
    <row r="207" spans="1:3" x14ac:dyDescent="0.35">
      <c r="A207" s="30">
        <v>2019</v>
      </c>
      <c r="B207" s="31" t="s">
        <v>50</v>
      </c>
      <c r="C207" s="31" t="s">
        <v>51</v>
      </c>
    </row>
    <row r="208" spans="1:3" x14ac:dyDescent="0.35">
      <c r="A208" s="30">
        <v>2022</v>
      </c>
      <c r="B208" s="31" t="s">
        <v>552</v>
      </c>
      <c r="C208" s="31" t="s">
        <v>553</v>
      </c>
    </row>
    <row r="209" spans="1:3" x14ac:dyDescent="0.35">
      <c r="A209" s="30">
        <v>2022</v>
      </c>
      <c r="B209" s="31" t="s">
        <v>552</v>
      </c>
      <c r="C209" s="31" t="s">
        <v>553</v>
      </c>
    </row>
    <row r="210" spans="1:3" x14ac:dyDescent="0.35">
      <c r="A210" s="30">
        <v>2023</v>
      </c>
      <c r="B210" s="31" t="s">
        <v>697</v>
      </c>
      <c r="C210" s="31" t="s">
        <v>957</v>
      </c>
    </row>
    <row r="211" spans="1:3" x14ac:dyDescent="0.35">
      <c r="A211" s="30">
        <v>2025</v>
      </c>
      <c r="B211" s="23" t="s">
        <v>697</v>
      </c>
      <c r="C211" s="23" t="s">
        <v>291</v>
      </c>
    </row>
    <row r="212" spans="1:3" x14ac:dyDescent="0.35">
      <c r="A212" s="30">
        <v>2024</v>
      </c>
      <c r="B212" s="31" t="s">
        <v>823</v>
      </c>
      <c r="C212" s="31" t="s">
        <v>824</v>
      </c>
    </row>
    <row r="213" spans="1:3" x14ac:dyDescent="0.35">
      <c r="A213" s="30">
        <v>2024</v>
      </c>
      <c r="B213" s="31" t="s">
        <v>827</v>
      </c>
      <c r="C213" s="31" t="s">
        <v>828</v>
      </c>
    </row>
    <row r="214" spans="1:3" x14ac:dyDescent="0.35">
      <c r="A214" s="30">
        <v>2021</v>
      </c>
      <c r="B214" s="34" t="s">
        <v>958</v>
      </c>
      <c r="C214" s="34" t="s">
        <v>959</v>
      </c>
    </row>
    <row r="215" spans="1:3" x14ac:dyDescent="0.35">
      <c r="A215" s="30">
        <v>2019</v>
      </c>
      <c r="B215" s="31" t="s">
        <v>202</v>
      </c>
      <c r="C215" s="31" t="s">
        <v>203</v>
      </c>
    </row>
    <row r="216" spans="1:3" x14ac:dyDescent="0.35">
      <c r="A216" s="30">
        <v>2025</v>
      </c>
      <c r="B216" s="24" t="s">
        <v>915</v>
      </c>
      <c r="C216" s="36" t="s">
        <v>914</v>
      </c>
    </row>
    <row r="217" spans="1:3" x14ac:dyDescent="0.35">
      <c r="A217" s="30">
        <v>2025</v>
      </c>
      <c r="B217" s="21" t="s">
        <v>887</v>
      </c>
      <c r="C217" s="25" t="s">
        <v>886</v>
      </c>
    </row>
    <row r="218" spans="1:3" x14ac:dyDescent="0.35">
      <c r="A218" s="30">
        <v>2024</v>
      </c>
      <c r="B218" s="31" t="s">
        <v>529</v>
      </c>
      <c r="C218" s="31" t="s">
        <v>530</v>
      </c>
    </row>
    <row r="219" spans="1:3" x14ac:dyDescent="0.35">
      <c r="A219" s="30">
        <v>2022</v>
      </c>
      <c r="B219" s="31" t="s">
        <v>529</v>
      </c>
      <c r="C219" s="31" t="s">
        <v>530</v>
      </c>
    </row>
    <row r="220" spans="1:3" x14ac:dyDescent="0.35">
      <c r="A220" s="30">
        <v>2024</v>
      </c>
      <c r="B220" s="31" t="s">
        <v>782</v>
      </c>
      <c r="C220" s="31" t="s">
        <v>783</v>
      </c>
    </row>
    <row r="221" spans="1:3" x14ac:dyDescent="0.35">
      <c r="A221" s="30">
        <v>2021</v>
      </c>
      <c r="B221" s="32" t="s">
        <v>455</v>
      </c>
      <c r="C221" s="32" t="s">
        <v>454</v>
      </c>
    </row>
    <row r="222" spans="1:3" x14ac:dyDescent="0.35">
      <c r="A222" s="30">
        <v>2023</v>
      </c>
      <c r="B222" s="31" t="s">
        <v>960</v>
      </c>
      <c r="C222" s="31" t="s">
        <v>961</v>
      </c>
    </row>
    <row r="223" spans="1:3" x14ac:dyDescent="0.35">
      <c r="A223" s="30">
        <v>2022</v>
      </c>
      <c r="B223" s="31" t="s">
        <v>507</v>
      </c>
      <c r="C223" s="31" t="s">
        <v>508</v>
      </c>
    </row>
    <row r="224" spans="1:3" x14ac:dyDescent="0.35">
      <c r="A224" s="30">
        <v>2019</v>
      </c>
      <c r="B224" s="31" t="s">
        <v>95</v>
      </c>
      <c r="C224" s="31" t="s">
        <v>96</v>
      </c>
    </row>
    <row r="225" spans="1:3" x14ac:dyDescent="0.35">
      <c r="A225" s="30">
        <v>2024</v>
      </c>
      <c r="B225" s="31" t="s">
        <v>808</v>
      </c>
      <c r="C225" s="31" t="s">
        <v>809</v>
      </c>
    </row>
    <row r="226" spans="1:3" x14ac:dyDescent="0.35">
      <c r="A226" s="30">
        <v>2022</v>
      </c>
      <c r="B226" s="31" t="s">
        <v>573</v>
      </c>
      <c r="C226" s="31" t="s">
        <v>574</v>
      </c>
    </row>
    <row r="227" spans="1:3" x14ac:dyDescent="0.35">
      <c r="A227" s="30">
        <v>2025</v>
      </c>
      <c r="B227" s="23" t="s">
        <v>848</v>
      </c>
      <c r="C227" s="23" t="s">
        <v>847</v>
      </c>
    </row>
    <row r="228" spans="1:3" x14ac:dyDescent="0.35">
      <c r="A228" s="30">
        <v>2022</v>
      </c>
      <c r="B228" s="31" t="s">
        <v>546</v>
      </c>
      <c r="C228" s="31" t="s">
        <v>547</v>
      </c>
    </row>
    <row r="229" spans="1:3" x14ac:dyDescent="0.35">
      <c r="A229" s="30">
        <v>2019</v>
      </c>
      <c r="B229" s="31" t="s">
        <v>105</v>
      </c>
      <c r="C229" s="31" t="s">
        <v>106</v>
      </c>
    </row>
    <row r="230" spans="1:3" x14ac:dyDescent="0.35">
      <c r="A230" s="30">
        <v>2025</v>
      </c>
      <c r="B230" s="23" t="s">
        <v>105</v>
      </c>
      <c r="C230" s="23" t="s">
        <v>106</v>
      </c>
    </row>
    <row r="231" spans="1:3" x14ac:dyDescent="0.35">
      <c r="A231" s="30">
        <v>2019</v>
      </c>
      <c r="B231" s="31" t="s">
        <v>35</v>
      </c>
      <c r="C231" s="31" t="s">
        <v>36</v>
      </c>
    </row>
    <row r="232" spans="1:3" x14ac:dyDescent="0.35">
      <c r="A232" s="30">
        <v>2024</v>
      </c>
      <c r="B232" s="31" t="s">
        <v>810</v>
      </c>
      <c r="C232" s="31" t="s">
        <v>811</v>
      </c>
    </row>
    <row r="233" spans="1:3" x14ac:dyDescent="0.35">
      <c r="A233" s="30">
        <v>2020</v>
      </c>
      <c r="B233" s="34" t="s">
        <v>311</v>
      </c>
      <c r="C233" s="34" t="s">
        <v>312</v>
      </c>
    </row>
    <row r="234" spans="1:3" x14ac:dyDescent="0.35">
      <c r="A234" s="30">
        <v>2025</v>
      </c>
      <c r="B234" s="25" t="s">
        <v>880</v>
      </c>
      <c r="C234" s="23" t="s">
        <v>312</v>
      </c>
    </row>
    <row r="235" spans="1:3" x14ac:dyDescent="0.35">
      <c r="A235" s="30">
        <v>2022</v>
      </c>
      <c r="B235" s="31" t="s">
        <v>548</v>
      </c>
      <c r="C235" s="31" t="s">
        <v>549</v>
      </c>
    </row>
    <row r="236" spans="1:3" x14ac:dyDescent="0.35">
      <c r="A236" s="30">
        <v>2023</v>
      </c>
      <c r="B236" s="31" t="s">
        <v>690</v>
      </c>
      <c r="C236" s="31" t="s">
        <v>691</v>
      </c>
    </row>
    <row r="237" spans="1:3" x14ac:dyDescent="0.35">
      <c r="A237" s="30">
        <v>2025</v>
      </c>
      <c r="B237" s="25" t="s">
        <v>885</v>
      </c>
      <c r="C237" s="23" t="s">
        <v>884</v>
      </c>
    </row>
    <row r="238" spans="1:3" x14ac:dyDescent="0.35">
      <c r="A238" s="30">
        <v>2019</v>
      </c>
      <c r="B238" s="31" t="s">
        <v>186</v>
      </c>
      <c r="C238" s="31" t="s">
        <v>187</v>
      </c>
    </row>
    <row r="239" spans="1:3" x14ac:dyDescent="0.35">
      <c r="A239" s="30">
        <v>2019</v>
      </c>
      <c r="B239" s="31" t="s">
        <v>155</v>
      </c>
      <c r="C239" s="31" t="s">
        <v>156</v>
      </c>
    </row>
    <row r="240" spans="1:3" x14ac:dyDescent="0.35">
      <c r="A240" s="30">
        <v>2025</v>
      </c>
      <c r="B240" s="25" t="s">
        <v>925</v>
      </c>
      <c r="C240" s="36" t="s">
        <v>145</v>
      </c>
    </row>
    <row r="241" spans="1:3" x14ac:dyDescent="0.35">
      <c r="A241" s="30">
        <v>2023</v>
      </c>
      <c r="B241" s="31" t="s">
        <v>662</v>
      </c>
      <c r="C241" s="31" t="s">
        <v>663</v>
      </c>
    </row>
    <row r="242" spans="1:3" x14ac:dyDescent="0.35">
      <c r="A242" s="30">
        <v>2022</v>
      </c>
      <c r="B242" s="31" t="s">
        <v>622</v>
      </c>
      <c r="C242" s="31" t="s">
        <v>623</v>
      </c>
    </row>
    <row r="243" spans="1:3" x14ac:dyDescent="0.35">
      <c r="A243" s="30">
        <v>2022</v>
      </c>
      <c r="B243" s="31" t="s">
        <v>541</v>
      </c>
      <c r="C243" s="31" t="s">
        <v>542</v>
      </c>
    </row>
    <row r="244" spans="1:3" x14ac:dyDescent="0.35">
      <c r="A244" s="30">
        <v>2023</v>
      </c>
      <c r="B244" s="31" t="s">
        <v>728</v>
      </c>
      <c r="C244" s="31" t="s">
        <v>729</v>
      </c>
    </row>
    <row r="245" spans="1:3" x14ac:dyDescent="0.35">
      <c r="A245" s="30">
        <v>2025</v>
      </c>
      <c r="B245" s="24" t="s">
        <v>924</v>
      </c>
      <c r="C245" s="36" t="s">
        <v>923</v>
      </c>
    </row>
    <row r="246" spans="1:3" x14ac:dyDescent="0.35">
      <c r="A246" s="30">
        <v>2025</v>
      </c>
      <c r="B246" s="24" t="s">
        <v>928</v>
      </c>
      <c r="C246" s="36" t="s">
        <v>927</v>
      </c>
    </row>
    <row r="247" spans="1:3" x14ac:dyDescent="0.35">
      <c r="A247" s="30">
        <v>2021</v>
      </c>
      <c r="B247" s="32" t="s">
        <v>438</v>
      </c>
      <c r="C247" s="32" t="s">
        <v>437</v>
      </c>
    </row>
    <row r="248" spans="1:3" x14ac:dyDescent="0.35">
      <c r="A248" s="30">
        <v>2021</v>
      </c>
      <c r="B248" s="32" t="s">
        <v>367</v>
      </c>
      <c r="C248" s="32" t="s">
        <v>366</v>
      </c>
    </row>
    <row r="249" spans="1:3" x14ac:dyDescent="0.35">
      <c r="A249" s="30">
        <v>2024</v>
      </c>
      <c r="B249" s="31" t="s">
        <v>18</v>
      </c>
      <c r="C249" s="31" t="s">
        <v>19</v>
      </c>
    </row>
    <row r="250" spans="1:3" x14ac:dyDescent="0.35">
      <c r="A250" s="30">
        <v>2019</v>
      </c>
      <c r="B250" s="31" t="s">
        <v>18</v>
      </c>
      <c r="C250" s="31" t="s">
        <v>19</v>
      </c>
    </row>
    <row r="251" spans="1:3" x14ac:dyDescent="0.35">
      <c r="A251" s="30">
        <v>2025</v>
      </c>
      <c r="B251" s="23" t="s">
        <v>843</v>
      </c>
      <c r="C251" s="23" t="s">
        <v>842</v>
      </c>
    </row>
    <row r="252" spans="1:3" x14ac:dyDescent="0.35">
      <c r="A252" s="30">
        <v>2025</v>
      </c>
      <c r="B252" s="25" t="s">
        <v>944</v>
      </c>
      <c r="C252" s="25" t="s">
        <v>943</v>
      </c>
    </row>
    <row r="253" spans="1:3" x14ac:dyDescent="0.35">
      <c r="A253" s="30">
        <v>2019</v>
      </c>
      <c r="B253" s="31" t="s">
        <v>75</v>
      </c>
      <c r="C253" s="31" t="s">
        <v>76</v>
      </c>
    </row>
    <row r="254" spans="1:3" x14ac:dyDescent="0.35">
      <c r="A254" s="30">
        <v>2019</v>
      </c>
      <c r="B254" s="31" t="s">
        <v>189</v>
      </c>
      <c r="C254" s="31" t="s">
        <v>116</v>
      </c>
    </row>
    <row r="255" spans="1:3" x14ac:dyDescent="0.35">
      <c r="A255" s="30">
        <v>2021</v>
      </c>
      <c r="B255" s="32" t="s">
        <v>435</v>
      </c>
      <c r="C255" s="32" t="s">
        <v>434</v>
      </c>
    </row>
    <row r="256" spans="1:3" x14ac:dyDescent="0.35">
      <c r="A256" s="30">
        <v>2021</v>
      </c>
      <c r="B256" s="31" t="s">
        <v>328</v>
      </c>
      <c r="C256" s="31" t="s">
        <v>329</v>
      </c>
    </row>
    <row r="257" spans="1:3" x14ac:dyDescent="0.35">
      <c r="A257" s="30">
        <v>2022</v>
      </c>
      <c r="B257" s="31" t="s">
        <v>597</v>
      </c>
      <c r="C257" s="31" t="s">
        <v>598</v>
      </c>
    </row>
    <row r="258" spans="1:3" x14ac:dyDescent="0.35">
      <c r="A258" s="30">
        <v>2023</v>
      </c>
      <c r="B258" s="31" t="s">
        <v>962</v>
      </c>
      <c r="C258" s="31" t="s">
        <v>963</v>
      </c>
    </row>
    <row r="259" spans="1:3" x14ac:dyDescent="0.35">
      <c r="A259" s="30">
        <v>2022</v>
      </c>
      <c r="B259" s="31" t="s">
        <v>610</v>
      </c>
      <c r="C259" s="31" t="s">
        <v>611</v>
      </c>
    </row>
    <row r="260" spans="1:3" x14ac:dyDescent="0.35">
      <c r="A260" s="30">
        <v>2025</v>
      </c>
      <c r="B260" s="23" t="s">
        <v>893</v>
      </c>
      <c r="C260" s="23" t="s">
        <v>892</v>
      </c>
    </row>
    <row r="261" spans="1:3" x14ac:dyDescent="0.35">
      <c r="A261" s="30">
        <v>2021</v>
      </c>
      <c r="B261" s="31" t="s">
        <v>387</v>
      </c>
      <c r="C261" s="31" t="s">
        <v>964</v>
      </c>
    </row>
    <row r="262" spans="1:3" x14ac:dyDescent="0.35">
      <c r="A262" s="30">
        <v>2024</v>
      </c>
      <c r="B262" s="31" t="s">
        <v>821</v>
      </c>
      <c r="C262" s="31" t="s">
        <v>451</v>
      </c>
    </row>
    <row r="263" spans="1:3" x14ac:dyDescent="0.35">
      <c r="A263" s="30">
        <v>2022</v>
      </c>
      <c r="B263" s="31" t="s">
        <v>612</v>
      </c>
      <c r="C263" s="31" t="s">
        <v>613</v>
      </c>
    </row>
    <row r="264" spans="1:3" x14ac:dyDescent="0.35">
      <c r="A264" s="30">
        <v>2024</v>
      </c>
      <c r="B264" s="31" t="s">
        <v>770</v>
      </c>
      <c r="C264" s="31" t="s">
        <v>771</v>
      </c>
    </row>
    <row r="265" spans="1:3" x14ac:dyDescent="0.35">
      <c r="A265" s="30">
        <v>2021</v>
      </c>
      <c r="B265" s="32" t="s">
        <v>403</v>
      </c>
      <c r="C265" s="32" t="s">
        <v>288</v>
      </c>
    </row>
    <row r="266" spans="1:3" x14ac:dyDescent="0.35">
      <c r="A266" s="30">
        <v>2022</v>
      </c>
      <c r="B266" s="31" t="s">
        <v>580</v>
      </c>
      <c r="C266" s="31" t="s">
        <v>271</v>
      </c>
    </row>
    <row r="267" spans="1:3" x14ac:dyDescent="0.35">
      <c r="A267" s="30">
        <v>2021</v>
      </c>
      <c r="B267" s="31" t="s">
        <v>175</v>
      </c>
      <c r="C267" s="31" t="s">
        <v>176</v>
      </c>
    </row>
    <row r="268" spans="1:3" x14ac:dyDescent="0.35">
      <c r="A268" s="30">
        <v>2019</v>
      </c>
      <c r="B268" s="31" t="s">
        <v>175</v>
      </c>
      <c r="C268" s="31" t="s">
        <v>176</v>
      </c>
    </row>
    <row r="269" spans="1:3" x14ac:dyDescent="0.35">
      <c r="A269" s="30">
        <v>2020</v>
      </c>
      <c r="B269" s="31" t="s">
        <v>222</v>
      </c>
      <c r="C269" s="31" t="s">
        <v>223</v>
      </c>
    </row>
    <row r="270" spans="1:3" x14ac:dyDescent="0.35">
      <c r="A270" s="30">
        <v>2024</v>
      </c>
      <c r="B270" s="31" t="s">
        <v>797</v>
      </c>
      <c r="C270" s="31" t="s">
        <v>798</v>
      </c>
    </row>
    <row r="271" spans="1:3" x14ac:dyDescent="0.35">
      <c r="A271" s="30">
        <v>2020</v>
      </c>
      <c r="B271" s="34" t="s">
        <v>285</v>
      </c>
      <c r="C271" s="34" t="s">
        <v>32</v>
      </c>
    </row>
    <row r="272" spans="1:3" x14ac:dyDescent="0.35">
      <c r="A272" s="30">
        <v>2021</v>
      </c>
      <c r="B272" s="32" t="s">
        <v>240</v>
      </c>
      <c r="C272" s="32" t="s">
        <v>271</v>
      </c>
    </row>
    <row r="273" spans="1:3" x14ac:dyDescent="0.35">
      <c r="A273" s="30">
        <v>2023</v>
      </c>
      <c r="B273" s="31" t="s">
        <v>731</v>
      </c>
      <c r="C273" s="31" t="s">
        <v>261</v>
      </c>
    </row>
    <row r="274" spans="1:3" x14ac:dyDescent="0.35">
      <c r="A274" s="30">
        <v>2023</v>
      </c>
      <c r="B274" s="31" t="s">
        <v>698</v>
      </c>
      <c r="C274" s="31" t="s">
        <v>699</v>
      </c>
    </row>
    <row r="275" spans="1:3" x14ac:dyDescent="0.35">
      <c r="A275" s="30">
        <v>2021</v>
      </c>
      <c r="B275" s="32" t="s">
        <v>410</v>
      </c>
      <c r="C275" s="32" t="s">
        <v>409</v>
      </c>
    </row>
    <row r="276" spans="1:3" x14ac:dyDescent="0.35">
      <c r="A276" s="30">
        <v>2019</v>
      </c>
      <c r="B276" s="31" t="s">
        <v>22</v>
      </c>
      <c r="C276" s="31" t="s">
        <v>23</v>
      </c>
    </row>
    <row r="277" spans="1:3" x14ac:dyDescent="0.35">
      <c r="A277" s="30">
        <v>2025</v>
      </c>
      <c r="B277" s="24" t="s">
        <v>908</v>
      </c>
      <c r="C277" s="36" t="s">
        <v>907</v>
      </c>
    </row>
    <row r="278" spans="1:3" x14ac:dyDescent="0.35">
      <c r="A278" s="30">
        <v>2024</v>
      </c>
      <c r="B278" s="31" t="s">
        <v>777</v>
      </c>
      <c r="C278" s="31" t="s">
        <v>778</v>
      </c>
    </row>
    <row r="279" spans="1:3" x14ac:dyDescent="0.35">
      <c r="A279" s="30">
        <v>2019</v>
      </c>
      <c r="B279" s="31" t="s">
        <v>140</v>
      </c>
      <c r="C279" s="31" t="s">
        <v>141</v>
      </c>
    </row>
    <row r="280" spans="1:3" x14ac:dyDescent="0.35">
      <c r="A280" s="30">
        <v>2022</v>
      </c>
      <c r="B280" s="31" t="s">
        <v>599</v>
      </c>
      <c r="C280" s="31" t="s">
        <v>600</v>
      </c>
    </row>
    <row r="281" spans="1:3" x14ac:dyDescent="0.35">
      <c r="A281" s="30">
        <v>2023</v>
      </c>
      <c r="B281" s="31" t="s">
        <v>655</v>
      </c>
      <c r="C281" s="31" t="s">
        <v>656</v>
      </c>
    </row>
    <row r="282" spans="1:3" x14ac:dyDescent="0.35">
      <c r="A282" s="30">
        <v>2024</v>
      </c>
      <c r="B282" s="31" t="s">
        <v>817</v>
      </c>
      <c r="C282" s="31" t="s">
        <v>153</v>
      </c>
    </row>
    <row r="283" spans="1:3" x14ac:dyDescent="0.35">
      <c r="A283" s="30">
        <v>2021</v>
      </c>
      <c r="B283" s="31" t="s">
        <v>466</v>
      </c>
      <c r="C283" s="31" t="s">
        <v>921</v>
      </c>
    </row>
    <row r="284" spans="1:3" x14ac:dyDescent="0.35">
      <c r="A284" s="30">
        <v>2022</v>
      </c>
      <c r="B284" s="31" t="s">
        <v>575</v>
      </c>
      <c r="C284" s="31" t="s">
        <v>576</v>
      </c>
    </row>
    <row r="285" spans="1:3" x14ac:dyDescent="0.35">
      <c r="A285" s="30">
        <v>2025</v>
      </c>
      <c r="B285" s="23" t="s">
        <v>905</v>
      </c>
      <c r="C285" s="36" t="s">
        <v>904</v>
      </c>
    </row>
    <row r="286" spans="1:3" x14ac:dyDescent="0.35">
      <c r="A286" s="30">
        <v>2024</v>
      </c>
      <c r="B286" s="31" t="s">
        <v>780</v>
      </c>
      <c r="C286" s="31" t="s">
        <v>781</v>
      </c>
    </row>
    <row r="287" spans="1:3" x14ac:dyDescent="0.35">
      <c r="A287" s="30">
        <v>2022</v>
      </c>
      <c r="B287" s="31" t="s">
        <v>517</v>
      </c>
      <c r="C287" s="31" t="s">
        <v>518</v>
      </c>
    </row>
    <row r="288" spans="1:3" x14ac:dyDescent="0.35">
      <c r="A288" s="30">
        <v>2022</v>
      </c>
      <c r="B288" s="31" t="s">
        <v>554</v>
      </c>
      <c r="C288" s="31" t="s">
        <v>555</v>
      </c>
    </row>
    <row r="289" spans="1:3" x14ac:dyDescent="0.35">
      <c r="A289" s="30">
        <v>2019</v>
      </c>
      <c r="B289" s="31" t="s">
        <v>102</v>
      </c>
      <c r="C289" s="31" t="s">
        <v>103</v>
      </c>
    </row>
    <row r="290" spans="1:3" x14ac:dyDescent="0.35">
      <c r="A290" s="30">
        <v>2025</v>
      </c>
      <c r="B290" s="25" t="s">
        <v>965</v>
      </c>
      <c r="C290" s="36" t="s">
        <v>966</v>
      </c>
    </row>
    <row r="291" spans="1:3" x14ac:dyDescent="0.35">
      <c r="A291" s="30">
        <v>2025</v>
      </c>
      <c r="B291" s="24" t="s">
        <v>906</v>
      </c>
      <c r="C291" s="36" t="s">
        <v>807</v>
      </c>
    </row>
    <row r="292" spans="1:3" x14ac:dyDescent="0.35">
      <c r="A292" s="30">
        <v>2021</v>
      </c>
      <c r="B292" s="32" t="s">
        <v>426</v>
      </c>
      <c r="C292" s="32" t="s">
        <v>425</v>
      </c>
    </row>
    <row r="293" spans="1:3" x14ac:dyDescent="0.35">
      <c r="A293" s="30">
        <v>2022</v>
      </c>
      <c r="B293" s="31" t="s">
        <v>543</v>
      </c>
      <c r="C293" s="31" t="s">
        <v>261</v>
      </c>
    </row>
    <row r="294" spans="1:3" x14ac:dyDescent="0.35">
      <c r="A294" s="30">
        <v>2019</v>
      </c>
      <c r="B294" s="31" t="s">
        <v>136</v>
      </c>
      <c r="C294" s="31" t="s">
        <v>137</v>
      </c>
    </row>
    <row r="295" spans="1:3" x14ac:dyDescent="0.35">
      <c r="A295" s="30">
        <v>2022</v>
      </c>
      <c r="B295" s="31" t="s">
        <v>581</v>
      </c>
      <c r="C295" s="31" t="s">
        <v>582</v>
      </c>
    </row>
    <row r="296" spans="1:3" x14ac:dyDescent="0.35">
      <c r="A296" s="30">
        <v>2022</v>
      </c>
      <c r="B296" s="31" t="s">
        <v>583</v>
      </c>
      <c r="C296" s="31" t="s">
        <v>584</v>
      </c>
    </row>
    <row r="297" spans="1:3" x14ac:dyDescent="0.35">
      <c r="A297" s="30">
        <v>2025</v>
      </c>
      <c r="B297" s="24" t="s">
        <v>583</v>
      </c>
      <c r="C297" s="23" t="s">
        <v>584</v>
      </c>
    </row>
    <row r="298" spans="1:3" x14ac:dyDescent="0.35">
      <c r="A298" s="30">
        <v>2025</v>
      </c>
      <c r="B298" s="23" t="s">
        <v>860</v>
      </c>
      <c r="C298" s="23" t="s">
        <v>859</v>
      </c>
    </row>
    <row r="299" spans="1:3" x14ac:dyDescent="0.35">
      <c r="A299" s="30">
        <v>2020</v>
      </c>
      <c r="B299" s="34" t="s">
        <v>337</v>
      </c>
      <c r="C299" s="34" t="s">
        <v>338</v>
      </c>
    </row>
    <row r="300" spans="1:3" x14ac:dyDescent="0.35">
      <c r="A300" s="30">
        <v>2021</v>
      </c>
      <c r="B300" s="31" t="s">
        <v>463</v>
      </c>
      <c r="C300" s="31" t="s">
        <v>462</v>
      </c>
    </row>
    <row r="301" spans="1:3" x14ac:dyDescent="0.35">
      <c r="A301" s="30">
        <v>2022</v>
      </c>
      <c r="B301" s="31" t="s">
        <v>606</v>
      </c>
      <c r="C301" s="31" t="s">
        <v>607</v>
      </c>
    </row>
    <row r="302" spans="1:3" x14ac:dyDescent="0.35">
      <c r="A302" s="30">
        <v>2019</v>
      </c>
      <c r="B302" s="31" t="s">
        <v>8</v>
      </c>
      <c r="C302" s="31" t="s">
        <v>9</v>
      </c>
    </row>
    <row r="303" spans="1:3" x14ac:dyDescent="0.35">
      <c r="A303" s="30">
        <v>2023</v>
      </c>
      <c r="B303" s="31" t="s">
        <v>736</v>
      </c>
      <c r="C303" s="31" t="s">
        <v>737</v>
      </c>
    </row>
    <row r="304" spans="1:3" x14ac:dyDescent="0.35">
      <c r="A304" s="30">
        <v>2024</v>
      </c>
      <c r="B304" s="31" t="s">
        <v>760</v>
      </c>
      <c r="C304" s="31" t="s">
        <v>145</v>
      </c>
    </row>
    <row r="305" spans="1:3" x14ac:dyDescent="0.35">
      <c r="A305" s="30">
        <v>2019</v>
      </c>
      <c r="B305" s="31" t="s">
        <v>92</v>
      </c>
      <c r="C305" s="31" t="s">
        <v>93</v>
      </c>
    </row>
    <row r="306" spans="1:3" x14ac:dyDescent="0.35">
      <c r="A306" s="30">
        <v>2020</v>
      </c>
      <c r="B306" s="31" t="s">
        <v>216</v>
      </c>
      <c r="C306" s="31" t="s">
        <v>217</v>
      </c>
    </row>
    <row r="307" spans="1:3" x14ac:dyDescent="0.35">
      <c r="A307" s="30">
        <v>2019</v>
      </c>
      <c r="B307" s="31" t="s">
        <v>195</v>
      </c>
      <c r="C307" s="31" t="s">
        <v>196</v>
      </c>
    </row>
    <row r="308" spans="1:3" x14ac:dyDescent="0.35">
      <c r="A308" s="30">
        <v>2019</v>
      </c>
      <c r="B308" s="31" t="s">
        <v>60</v>
      </c>
      <c r="C308" s="31" t="s">
        <v>61</v>
      </c>
    </row>
    <row r="309" spans="1:3" x14ac:dyDescent="0.35">
      <c r="A309" s="30">
        <v>2022</v>
      </c>
      <c r="B309" s="31" t="s">
        <v>531</v>
      </c>
      <c r="C309" s="31" t="s">
        <v>532</v>
      </c>
    </row>
  </sheetData>
  <autoFilter ref="A1:C210" xr:uid="{00000000-0001-0000-0900-000000000000}"/>
  <sortState xmlns:xlrd2="http://schemas.microsoft.com/office/spreadsheetml/2017/richdata2" ref="A2:C309">
    <sortCondition ref="B1:B309"/>
  </sortState>
  <hyperlinks>
    <hyperlink ref="C240" r:id="rId1" display="marc.remke@uks.eu" xr:uid="{20872D7D-F203-4B9A-BC0F-5DD9B1D5394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ID xmlns="eb3f7de7-c935-4ca6-a12c-1f73773710ec" xsi:nil="true"/>
    <KenesDocumentTypeId xmlns="eb3f7de7-c935-4ca6-a12c-1f73773710ec" xsi:nil="true"/>
    <Confidential1 xmlns="eb3f7de7-c935-4ca6-a12c-1f73773710ec">false</Confidential1>
    <Final xmlns="eb3f7de7-c935-4ca6-a12c-1f73773710ec">false</Final>
    <TaxCatchAll xmlns="eb3f7de7-c935-4ca6-a12c-1f73773710ec" xsi:nil="true"/>
    <lcf76f155ced4ddcb4097134ff3c332f xmlns="f17ed9ec-a5f6-4897-a202-f1422d9892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enes Document" ma:contentTypeID="0x01010037EA2DD516505C4D92B92F8677CFB68500950A5CD4447B17478BB1861157CC98AD" ma:contentTypeVersion="11" ma:contentTypeDescription="" ma:contentTypeScope="" ma:versionID="861cab63ce130083edfe358795ded387">
  <xsd:schema xmlns:xsd="http://www.w3.org/2001/XMLSchema" xmlns:xs="http://www.w3.org/2001/XMLSchema" xmlns:p="http://schemas.microsoft.com/office/2006/metadata/properties" xmlns:ns2="eb3f7de7-c935-4ca6-a12c-1f73773710ec" xmlns:ns3="f17ed9ec-a5f6-4897-a202-f1422d989239" targetNamespace="http://schemas.microsoft.com/office/2006/metadata/properties" ma:root="true" ma:fieldsID="6a114c415ca1d9d483ef717af35c7d59" ns2:_="" ns3:_="">
    <xsd:import namespace="eb3f7de7-c935-4ca6-a12c-1f73773710ec"/>
    <xsd:import namespace="f17ed9ec-a5f6-4897-a202-f1422d989239"/>
    <xsd:element name="properties">
      <xsd:complexType>
        <xsd:sequence>
          <xsd:element name="documentManagement">
            <xsd:complexType>
              <xsd:all>
                <xsd:element ref="ns2:FolderID" minOccurs="0"/>
                <xsd:element ref="ns2:KenesDocumentTypeId" minOccurs="0"/>
                <xsd:element ref="ns2:Confidential1" minOccurs="0"/>
                <xsd:element ref="ns2:Fina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f7de7-c935-4ca6-a12c-1f73773710ec" elementFormDefault="qualified">
    <xsd:import namespace="http://schemas.microsoft.com/office/2006/documentManagement/types"/>
    <xsd:import namespace="http://schemas.microsoft.com/office/infopath/2007/PartnerControls"/>
    <xsd:element name="FolderID" ma:index="2" nillable="true" ma:displayName="FolderID" ma:list="{62b5239b-3564-444d-88a9-03f6d13d411f}" ma:internalName="FolderID" ma:showField="Title" ma:web="eb3f7de7-c935-4ca6-a12c-1f73773710ec">
      <xsd:simpleType>
        <xsd:restriction base="dms:Lookup"/>
      </xsd:simpleType>
    </xsd:element>
    <xsd:element name="KenesDocumentTypeId" ma:index="3" nillable="true" ma:displayName="KenesDocumentTypeId" ma:list="{5ca2ab15-5c4e-45db-95e6-5cb4dd45d1b1}" ma:internalName="KenesDocumentTypeId" ma:showField="Title" ma:web="eb3f7de7-c935-4ca6-a12c-1f73773710ec">
      <xsd:simpleType>
        <xsd:restriction base="dms:Lookup"/>
      </xsd:simpleType>
    </xsd:element>
    <xsd:element name="Confidential1" ma:index="4" nillable="true" ma:displayName="Confidential" ma:default="0" ma:internalName="Confidential1">
      <xsd:simpleType>
        <xsd:restriction base="dms:Boolean"/>
      </xsd:simpleType>
    </xsd:element>
    <xsd:element name="Final" ma:index="5" nillable="true" ma:displayName="Final" ma:default="0" ma:internalName="Final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eb20398-0988-4e55-b57f-05d62d7b8281}" ma:internalName="TaxCatchAll" ma:showField="CatchAllData" ma:web="eb3f7de7-c935-4ca6-a12c-1f73773710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ed9ec-a5f6-4897-a202-f1422d989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0c72ca-3d5e-4053-bfc4-d5117e56c9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FCA607-E41B-42E1-A860-7E2A491A8085}">
  <ds:schemaRefs>
    <ds:schemaRef ds:uri="http://schemas.microsoft.com/office/2006/metadata/properties"/>
    <ds:schemaRef ds:uri="http://schemas.microsoft.com/office/infopath/2007/PartnerControls"/>
    <ds:schemaRef ds:uri="eb3f7de7-c935-4ca6-a12c-1f73773710ec"/>
    <ds:schemaRef ds:uri="f17ed9ec-a5f6-4897-a202-f1422d989239"/>
  </ds:schemaRefs>
</ds:datastoreItem>
</file>

<file path=customXml/itemProps2.xml><?xml version="1.0" encoding="utf-8"?>
<ds:datastoreItem xmlns:ds="http://schemas.openxmlformats.org/officeDocument/2006/customXml" ds:itemID="{58E13AD9-F0CB-4106-A040-9CB453DBB4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3E23B0-F306-420A-BAE1-60A805AD1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f7de7-c935-4ca6-a12c-1f73773710ec"/>
    <ds:schemaRef ds:uri="f17ed9ec-a5f6-4897-a202-f1422d989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All Speakers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Asaf Fisher</dc:creator>
  <cp:keywords/>
  <dc:description/>
  <cp:lastModifiedBy>Timi Simantov</cp:lastModifiedBy>
  <cp:revision/>
  <dcterms:created xsi:type="dcterms:W3CDTF">2018-03-14T15:12:15Z</dcterms:created>
  <dcterms:modified xsi:type="dcterms:W3CDTF">2025-12-04T10:52:54Z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0x01010037EA2DD516505C4D92B92F8677CFB68500950A5CD4447B17478BB1861157CC98AD</vt:lpwstr>
  </property>
  <property fmtid="{D5CDD505-2E9C-101B-9397-08002B2CF9AE}" pid="3" name="MediaServiceImageTags">
    <vt:lpwstr/>
  </property>
</Properties>
</file>